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955"/>
  </bookViews>
  <sheets>
    <sheet name="EnergyWater" sheetId="1" r:id="rId1"/>
  </sheets>
  <calcPr calcId="125725"/>
</workbook>
</file>

<file path=xl/comments1.xml><?xml version="1.0" encoding="utf-8"?>
<comments xmlns="http://schemas.openxmlformats.org/spreadsheetml/2006/main">
  <authors>
    <author>rmckenna</author>
  </authors>
  <commentList>
    <comment ref="K4" authorId="0">
      <text>
        <r>
          <rPr>
            <b/>
            <sz val="8"/>
            <color indexed="81"/>
            <rFont val="Tahoma"/>
            <family val="2"/>
          </rPr>
          <t>Outreach/Engagement:</t>
        </r>
        <r>
          <rPr>
            <sz val="8"/>
            <color indexed="81"/>
            <rFont val="Tahoma"/>
            <family val="2"/>
          </rPr>
          <t xml:space="preserve">
Sustainability learning experiences outside the formal curriculum 
</t>
        </r>
      </text>
    </comment>
    <comment ref="L4" authorId="0">
      <text>
        <r>
          <rPr>
            <b/>
            <sz val="8"/>
            <color indexed="81"/>
            <rFont val="Tahoma"/>
            <family val="2"/>
          </rPr>
          <t>Curriculum:</t>
        </r>
        <r>
          <rPr>
            <sz val="8"/>
            <color indexed="81"/>
            <rFont val="Tahoma"/>
            <family val="2"/>
          </rPr>
          <t xml:space="preserve">
Formal education programs and courses that address sustainability</t>
        </r>
      </text>
    </comment>
    <comment ref="M4" authorId="0">
      <text>
        <r>
          <rPr>
            <b/>
            <sz val="8"/>
            <color indexed="81"/>
            <rFont val="Tahoma"/>
            <family val="2"/>
          </rPr>
          <t>Research:</t>
        </r>
        <r>
          <rPr>
            <sz val="8"/>
            <color indexed="81"/>
            <rFont val="Tahoma"/>
            <family val="2"/>
          </rPr>
          <t xml:space="preserve">
Research related to or focused on sustainability</t>
        </r>
      </text>
    </comment>
    <comment ref="N4" authorId="0">
      <text>
        <r>
          <rPr>
            <b/>
            <sz val="8"/>
            <color indexed="81"/>
            <rFont val="Tahoma"/>
            <family val="2"/>
          </rPr>
          <t xml:space="preserve">Buildings:
</t>
        </r>
        <r>
          <rPr>
            <sz val="8"/>
            <color indexed="81"/>
            <rFont val="Tahoma"/>
            <family val="2"/>
          </rPr>
          <t>Institutional steps to improve the sustainability performance of their buildings with respect O&amp;M, Design &amp; Construction and Indoor Air Quality.</t>
        </r>
      </text>
    </comment>
    <comment ref="O4" authorId="0">
      <text>
        <r>
          <rPr>
            <b/>
            <sz val="8"/>
            <color indexed="81"/>
            <rFont val="Tahoma"/>
            <family val="2"/>
          </rPr>
          <t>Dining Services:</t>
        </r>
        <r>
          <rPr>
            <sz val="8"/>
            <color indexed="81"/>
            <rFont val="Tahoma"/>
            <family val="2"/>
          </rPr>
          <t xml:space="preserve">
Institutional steps to helping build a sustainable food system
</t>
        </r>
      </text>
    </comment>
    <comment ref="P4" authorId="0">
      <text>
        <r>
          <rPr>
            <b/>
            <sz val="8"/>
            <color indexed="81"/>
            <rFont val="Tahoma"/>
            <family val="2"/>
          </rPr>
          <t>Energy:</t>
        </r>
        <r>
          <rPr>
            <sz val="8"/>
            <color indexed="81"/>
            <rFont val="Tahoma"/>
            <family val="2"/>
          </rPr>
          <t xml:space="preserve">
Reduction of energy consumption through conservation and efficiency, and switching to cleaner and renewable sources of energy
</t>
        </r>
      </text>
    </comment>
    <comment ref="Q4" authorId="0">
      <text>
        <r>
          <rPr>
            <b/>
            <sz val="8"/>
            <color indexed="81"/>
            <rFont val="Tahoma"/>
            <family val="2"/>
          </rPr>
          <t>Grounds:</t>
        </r>
        <r>
          <rPr>
            <sz val="8"/>
            <color indexed="81"/>
            <rFont val="Tahoma"/>
            <family val="2"/>
          </rPr>
          <t xml:space="preserve">
 Planned and maintained grounds with sustainability in mind</t>
        </r>
      </text>
    </comment>
    <comment ref="R4" authorId="0">
      <text>
        <r>
          <rPr>
            <b/>
            <sz val="8"/>
            <color indexed="81"/>
            <rFont val="Tahoma"/>
            <family val="2"/>
          </rPr>
          <t>Purchasing:</t>
        </r>
        <r>
          <rPr>
            <sz val="8"/>
            <color indexed="81"/>
            <rFont val="Tahoma"/>
            <family val="2"/>
          </rPr>
          <t xml:space="preserve">
Using purchasing power to help build a sustainable economy
</t>
        </r>
      </text>
    </comment>
    <comment ref="S4" authorId="0">
      <text>
        <r>
          <rPr>
            <b/>
            <sz val="8"/>
            <color indexed="81"/>
            <rFont val="Tahoma"/>
            <family val="2"/>
          </rPr>
          <t>Transportation:</t>
        </r>
        <r>
          <rPr>
            <sz val="8"/>
            <color indexed="81"/>
            <rFont val="Tahoma"/>
            <family val="2"/>
          </rPr>
          <t xml:space="preserve">
Movement toward sustainable transportation systems
</t>
        </r>
      </text>
    </comment>
    <comment ref="T4" authorId="0">
      <text>
        <r>
          <rPr>
            <b/>
            <sz val="8"/>
            <color indexed="81"/>
            <rFont val="Tahoma"/>
            <family val="2"/>
          </rPr>
          <t>Waste:</t>
        </r>
        <r>
          <rPr>
            <sz val="8"/>
            <color indexed="81"/>
            <rFont val="Tahoma"/>
            <family val="2"/>
          </rPr>
          <t xml:space="preserve">
Movement toward zero waste by reducing, reusing, recycling, and composting. 
</t>
        </r>
      </text>
    </comment>
    <comment ref="U4" authorId="0">
      <text>
        <r>
          <rPr>
            <b/>
            <sz val="8"/>
            <color indexed="81"/>
            <rFont val="Tahoma"/>
            <family val="2"/>
          </rPr>
          <t>Water:</t>
        </r>
        <r>
          <rPr>
            <sz val="8"/>
            <color indexed="81"/>
            <rFont val="Tahoma"/>
            <family val="2"/>
          </rPr>
          <t xml:space="preserve">
Conservation of water and efforts to protect water quality
</t>
        </r>
      </text>
    </comment>
    <comment ref="V4" authorId="0">
      <text>
        <r>
          <rPr>
            <b/>
            <sz val="8"/>
            <color indexed="81"/>
            <rFont val="Tahoma"/>
            <family val="2"/>
          </rPr>
          <t>Innovation:</t>
        </r>
        <r>
          <rPr>
            <sz val="8"/>
            <color indexed="81"/>
            <rFont val="Tahoma"/>
            <family val="2"/>
          </rPr>
          <t xml:space="preserve">
Innovative solutions to sustainability challenges and demonstrating sustainability leadership
</t>
        </r>
      </text>
    </comment>
    <comment ref="X4" authorId="0">
      <text>
        <r>
          <rPr>
            <b/>
            <sz val="8"/>
            <color indexed="81"/>
            <rFont val="Tahoma"/>
            <family val="2"/>
          </rPr>
          <t>Innovation:</t>
        </r>
        <r>
          <rPr>
            <sz val="8"/>
            <color indexed="81"/>
            <rFont val="Tahoma"/>
            <family val="2"/>
          </rPr>
          <t xml:space="preserve">
Innovative solutions to sustainability challenges and demonstrating sustainability leadership
</t>
        </r>
      </text>
    </comment>
  </commentList>
</comments>
</file>

<file path=xl/sharedStrings.xml><?xml version="1.0" encoding="utf-8"?>
<sst xmlns="http://schemas.openxmlformats.org/spreadsheetml/2006/main" count="1200" uniqueCount="137">
  <si>
    <t>Qualitative Idea Assessment</t>
  </si>
  <si>
    <t>Energy &amp; Water Group</t>
  </si>
  <si>
    <t>GHG/Climate Impact</t>
  </si>
  <si>
    <t>Sustainable Education &amp; Research</t>
  </si>
  <si>
    <t>Sustainable Operations</t>
  </si>
  <si>
    <t>Economics</t>
  </si>
  <si>
    <t>Theme</t>
  </si>
  <si>
    <t>Impact on NCSU GHG Inventory?</t>
  </si>
  <si>
    <t>Scope 1</t>
  </si>
  <si>
    <t>Scope 2</t>
  </si>
  <si>
    <t>Scope 3</t>
  </si>
  <si>
    <t>Estimated Possible GHG Impact</t>
  </si>
  <si>
    <t>Possible Implementation Timeframe</t>
  </si>
  <si>
    <t>Outreach/ Engagement</t>
  </si>
  <si>
    <t>Curriculum</t>
  </si>
  <si>
    <t>Research</t>
  </si>
  <si>
    <t>Buildings</t>
  </si>
  <si>
    <t>Dining Services</t>
  </si>
  <si>
    <t>Energy</t>
  </si>
  <si>
    <t>Grounds</t>
  </si>
  <si>
    <t>Purchas-ing</t>
  </si>
  <si>
    <t>Transpor-tation</t>
  </si>
  <si>
    <t>Waste</t>
  </si>
  <si>
    <t>Water</t>
  </si>
  <si>
    <t>Sustainable Innovation</t>
  </si>
  <si>
    <t>Institutional Mission</t>
  </si>
  <si>
    <t>Other (add notes)</t>
  </si>
  <si>
    <t>Implemen-tation Cost</t>
  </si>
  <si>
    <t>Operational Economic Impact</t>
  </si>
  <si>
    <t>5-year Stategies</t>
  </si>
  <si>
    <t>Achieve a 20% reduction in building energy consumption by 2015 (target reduction to 137,510 BTUs/GSF), with a stretch goal of achieving a 30% reduction (target reduction to 120,322 BTUs/GSF), compared to the 2002-2003 baseline (171,888 BTUs/GSF)</t>
  </si>
  <si>
    <t>Achieve a 45% reduction in building water consumption through 2015 (target reduction to 0.0363 CCF/GSF), with a stretch goal of achieving a 50% reduction (target reduction to 0.033 CCF/GSF), compared to the 2001-2002 baseline (0.066 CCF/GSF)</t>
  </si>
  <si>
    <t>Improve energy data management capability to make data-driven energy decisions</t>
  </si>
  <si>
    <t>Ensure a cost-effective and stable energy supply by developing business scenario hedge strategies</t>
  </si>
  <si>
    <t>Use return on investment calculations to help prioritize and guide energy conservation projects (“energy smart” repairs)</t>
  </si>
  <si>
    <t>Further develop Energy Performance Contracting as a means to achieve energy savings</t>
  </si>
  <si>
    <t xml:space="preserve">Adopt an aggressive energy and water conservation policy </t>
  </si>
  <si>
    <t>Enhance energy awareness program and align with other outreach programs</t>
  </si>
  <si>
    <t>Create buy in with Facilities staff and building end-users to properly operate building systems in an energy efficient manner</t>
  </si>
  <si>
    <t>Evaluate utility billing options that creative incentives for saving energy</t>
  </si>
  <si>
    <t>Set a goal of 90% virtualization for all servers and storage on campus, and 70% of personal computers. Virtualizing servers and storage can save up to 50% of energy costs on an annual basis</t>
  </si>
  <si>
    <t>Yes</t>
  </si>
  <si>
    <t>NA</t>
  </si>
  <si>
    <t>+</t>
  </si>
  <si>
    <t>Medium</t>
  </si>
  <si>
    <t>Short Term (&lt; 5 yrs)</t>
  </si>
  <si>
    <t>See Below</t>
  </si>
  <si>
    <t>This could reduced scope 1 if heat recovery chiller was used.</t>
  </si>
  <si>
    <t>Virtualize servers</t>
  </si>
  <si>
    <t>Data Centers</t>
  </si>
  <si>
    <t>Low</t>
  </si>
  <si>
    <t>Virtualize storage</t>
  </si>
  <si>
    <t>Virtualize personal computers</t>
  </si>
  <si>
    <t>?</t>
  </si>
  <si>
    <t>Energy Star certification for data centers</t>
  </si>
  <si>
    <t>Automatic computer/projector shutdown</t>
  </si>
  <si>
    <t>Implement an enterprise-wide client-based energy management strategy that dynamically powers computers up and down when not in use, and tracks overall energy savings across campus. This should be implemented for all campus-owned and student computers.</t>
  </si>
  <si>
    <t>Materials purchasing standards for IT products</t>
  </si>
  <si>
    <t>Focus on leading edge design of new data centers to maximize efficiency</t>
  </si>
  <si>
    <t>Upgrade rack infrastructure to closed-aisle systems such as those from APC, which can reduce energy consumption up to 30%</t>
  </si>
  <si>
    <t>Consolidate smaller server rooms around campus into larger, more efficient data centers</t>
  </si>
  <si>
    <t>As an alternative to building large data centers, explore deploying "data center in a box" solutions like the Sun Modular Datacenter, which reduces cooling costs by 40% in 1/8 the space of traditional data centers and also allows high portability of server infrastructure and capacity, without the construction cost</t>
  </si>
  <si>
    <t>IT Infrastructure</t>
  </si>
  <si>
    <t>-</t>
  </si>
  <si>
    <t>High</t>
  </si>
  <si>
    <t>Join initiatives like the CANARIE Green-IT project and the Green Grid Consortium to invest in zero carbon infrastructure, grid computing, etc. This can potentially become a revenue source for the university by selling carbon credits to dirty industries through a future cap-and-trade system</t>
  </si>
  <si>
    <t>Implement agressive recycling agreements with technology vendors and implement policy that all end-of-life technology should be put into recycling programs and not sent to state surplus</t>
  </si>
  <si>
    <t>E-Waste</t>
  </si>
  <si>
    <t>Nominal</t>
  </si>
  <si>
    <t>End-user education/responsibility</t>
  </si>
  <si>
    <t>End Users</t>
  </si>
  <si>
    <t>Use of IT to enable/enhance telecommuting, virtual meetings, distance learning</t>
  </si>
  <si>
    <t>Efficient (low flow) fume hoods</t>
  </si>
  <si>
    <t>Fume hood reduction (decomissioning)</t>
  </si>
  <si>
    <t>Assign students to keep VAV hoods closed</t>
  </si>
  <si>
    <t>Additional retro-commissioning</t>
  </si>
  <si>
    <t>Post-occupancy commissioning of new labs</t>
  </si>
  <si>
    <t>Reduce minimum airflows during unoccupied hours (e.g., 2-4 ACH with occupancy override)</t>
  </si>
  <si>
    <t>Building-specific scheduling</t>
  </si>
  <si>
    <t>Heat capture/reuse (e.g., computing facilities)</t>
  </si>
  <si>
    <t>Building occupancy sensors to control lights and HVAC</t>
  </si>
  <si>
    <t>Lighting retrofits (LED) indoor and outdoor</t>
  </si>
  <si>
    <t>Plug load management</t>
  </si>
  <si>
    <t>Building envelope upgrades (new buildings)</t>
  </si>
  <si>
    <t>Building envelope upgrades (existing buildings)</t>
  </si>
  <si>
    <t>Establish temperature policy/setpoints</t>
  </si>
  <si>
    <t>Energy metering/sub-metering</t>
  </si>
  <si>
    <t>No</t>
  </si>
  <si>
    <t>Enhance/broaden digital building control; building specific programming</t>
  </si>
  <si>
    <t>Campus-wide energy audits &amp; incentivize staff to support energy savings retrofits</t>
  </si>
  <si>
    <t>Building-level steam system modifications</t>
  </si>
  <si>
    <t>Repair/add outside air economizer controls</t>
  </si>
  <si>
    <t>HVAC</t>
  </si>
  <si>
    <t>Convert pumps/fans to variable volume &amp; reduce size to current load (where applicable)</t>
  </si>
  <si>
    <t>Add UV lights upstream of cooling coils (reduce static pressure)</t>
  </si>
  <si>
    <t>Convert building chillers to central system</t>
  </si>
  <si>
    <t>Convert from steam to hot water heating</t>
  </si>
  <si>
    <t>Scheduling of unoccupied setpoints and airflows</t>
  </si>
  <si>
    <t>3-way to 2-way valves (pressure independent control valves for chilled water)</t>
  </si>
  <si>
    <t>Solar PV at Keystone &amp; Flex Lab</t>
  </si>
  <si>
    <t>Solar Thermal at new landscape facility</t>
  </si>
  <si>
    <t>Solar Thermal at Centennial Student Housing</t>
  </si>
  <si>
    <t>Solar Thermal at Carmichael</t>
  </si>
  <si>
    <t>Campus Renewable Energy Ideals</t>
  </si>
  <si>
    <t>Solar-ready future buildings, Hunt Library, etc.</t>
  </si>
  <si>
    <t>Choices</t>
  </si>
  <si>
    <t>Mid-term (6-15 yrs)</t>
  </si>
  <si>
    <t>Long-term (16yrs +)</t>
  </si>
  <si>
    <t>Deployed</t>
  </si>
  <si>
    <t>Water Impact</t>
  </si>
  <si>
    <t>Possible Water Impact</t>
  </si>
  <si>
    <t>Impact on NCSU Water Consumption?</t>
  </si>
  <si>
    <t>Draft Strategies and Tactics</t>
  </si>
  <si>
    <t>Stategy</t>
  </si>
  <si>
    <t>Low flow plumbing fixtures</t>
  </si>
  <si>
    <t>Solar PV</t>
  </si>
  <si>
    <t>Solar Thermal</t>
  </si>
  <si>
    <t>Green IT Tactics</t>
  </si>
  <si>
    <t>Lab-specific ECMs Tactics</t>
  </si>
  <si>
    <t>Campus-wide ECMs Tactics</t>
  </si>
  <si>
    <t>HVAC Systems &amp; Controls Tactics</t>
  </si>
  <si>
    <t>Renewable Energy Tactics</t>
  </si>
  <si>
    <t>Plan in the works.</t>
  </si>
  <si>
    <t>Investigate moving compute power and storage off-site to zero carbon energy sources</t>
  </si>
  <si>
    <t>4 -13-2011:  May be too aggressive for NCSU.  More work is need to validate savings statement by GreenIT committee.  Consider industry IT partners to develop best practices and demonstration projects on campus.</t>
  </si>
  <si>
    <t>4-13-2011: subset fo 90% visualization goal.</t>
  </si>
  <si>
    <t>Possible push-back from campus community; use library pilot project as example/justification.   4-13-2011: subset fo 90% visualization goal.</t>
  </si>
  <si>
    <t>4-13-2011: Consider small server consolidation as part of this strategy.  Conduct census of current servers.  Deploy sub-metering to quantify real energy consumption (Poe, DH Hill, Hillsborough and Admin III).</t>
  </si>
  <si>
    <t>4-13-2011: Research on/off cycle impacts to long term power consumption.  Potential pilot to validate.</t>
  </si>
  <si>
    <t>4-13-2011: Implemented!  Measure and validate Energy Star procurement impact.  UNC-GA mandated.</t>
  </si>
  <si>
    <t>4-13-2011:  Current best practice. Census needed to quantify gains.</t>
  </si>
  <si>
    <t>4-13-2011:  Requires further study to quantify ROI by GreenIT Committee.</t>
  </si>
  <si>
    <t>4-13-2011:  Organizations that receive state funding cannot sell RECs.  Follow-up with Henry Schaffer…cloud computing.</t>
  </si>
  <si>
    <t>4-13-2011:  Implemented at OIT, but not campus wide.  More work for GreenIT committee.</t>
  </si>
  <si>
    <t>4-13-2011:  Outreach program development critical.</t>
  </si>
  <si>
    <t>4-13-2011:  Expand and ensure we use technology that's already deployed.</t>
  </si>
  <si>
    <t>General Observation:  Consider that IT's role is increasing, so IT costs will increase; however, IT tool enable more efficient university processes that are more efficient (net reduced cost).  Balance services vs. cost.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</si>
</sst>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/>
    <xf numFmtId="0" fontId="1" fillId="6" borderId="6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0" xfId="0" applyFill="1"/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0" fontId="3" fillId="7" borderId="10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7" borderId="4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8" borderId="0" xfId="0" applyFill="1" applyAlignment="1">
      <alignment horizontal="center"/>
    </xf>
    <xf numFmtId="0" fontId="6" fillId="7" borderId="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7" borderId="1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8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/>
    <xf numFmtId="0" fontId="0" fillId="0" borderId="11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6" borderId="8" xfId="0" applyFont="1" applyFill="1" applyBorder="1" applyAlignment="1">
      <alignment vertical="center" wrapText="1"/>
    </xf>
    <xf numFmtId="0" fontId="0" fillId="7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7" borderId="4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zoomScaleNormal="100" workbookViewId="0">
      <pane xSplit="1" ySplit="4" topLeftCell="B5" activePane="bottomRight" state="frozen"/>
      <selection activeCell="N7" sqref="N7:S7"/>
      <selection pane="topRight" activeCell="N7" sqref="N7:S7"/>
      <selection pane="bottomLeft" activeCell="N7" sqref="N7:S7"/>
      <selection pane="bottomRight" activeCell="T18" sqref="T18"/>
    </sheetView>
  </sheetViews>
  <sheetFormatPr defaultRowHeight="15" outlineLevelRow="1"/>
  <cols>
    <col min="1" max="1" width="42.85546875" style="53" customWidth="1"/>
    <col min="2" max="2" width="13.5703125" style="7" customWidth="1"/>
    <col min="3" max="3" width="11.28515625" style="7" customWidth="1"/>
    <col min="4" max="6" width="7.7109375" style="52" customWidth="1"/>
    <col min="7" max="7" width="12.85546875" style="52" customWidth="1"/>
    <col min="8" max="8" width="13.7109375" style="52" customWidth="1"/>
    <col min="9" max="9" width="12.85546875" style="52" customWidth="1"/>
    <col min="10" max="10" width="18.28515625" style="7" customWidth="1"/>
    <col min="11" max="11" width="12.85546875" customWidth="1"/>
    <col min="12" max="12" width="10.7109375" customWidth="1"/>
    <col min="13" max="21" width="10.140625" customWidth="1"/>
    <col min="22" max="22" width="11.85546875" customWidth="1"/>
    <col min="23" max="23" width="18.28515625" style="7" customWidth="1"/>
    <col min="24" max="24" width="50.140625" style="71" customWidth="1"/>
    <col min="25" max="26" width="12.85546875" style="52" hidden="1" customWidth="1"/>
  </cols>
  <sheetData>
    <row r="1" spans="1:26" ht="18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70"/>
      <c r="Y1" s="3"/>
      <c r="Z1" s="4"/>
    </row>
    <row r="2" spans="1:26" ht="18.75">
      <c r="A2" s="5" t="s">
        <v>1</v>
      </c>
      <c r="B2" s="6"/>
      <c r="C2" s="85" t="s">
        <v>2</v>
      </c>
      <c r="D2" s="86"/>
      <c r="E2" s="86"/>
      <c r="F2" s="86"/>
      <c r="G2" s="87"/>
      <c r="H2" s="85" t="s">
        <v>109</v>
      </c>
      <c r="I2" s="87"/>
      <c r="K2" s="88" t="s">
        <v>3</v>
      </c>
      <c r="L2" s="89"/>
      <c r="M2" s="90"/>
      <c r="N2" s="85" t="s">
        <v>4</v>
      </c>
      <c r="O2" s="86"/>
      <c r="P2" s="86"/>
      <c r="Q2" s="86"/>
      <c r="R2" s="86"/>
      <c r="S2" s="86"/>
      <c r="T2" s="86"/>
      <c r="U2" s="87"/>
      <c r="Y2" s="85" t="s">
        <v>5</v>
      </c>
      <c r="Z2" s="87"/>
    </row>
    <row r="3" spans="1:26" s="13" customFormat="1" ht="3.75" customHeight="1">
      <c r="A3" s="8"/>
      <c r="B3" s="9"/>
      <c r="C3" s="10"/>
      <c r="D3" s="11"/>
      <c r="E3" s="11"/>
      <c r="F3" s="11"/>
      <c r="G3" s="11"/>
      <c r="H3" s="11"/>
      <c r="I3" s="11"/>
      <c r="J3" s="10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W3" s="10"/>
      <c r="X3" s="72"/>
      <c r="Y3" s="12"/>
      <c r="Z3" s="12"/>
    </row>
    <row r="4" spans="1:26" s="7" customFormat="1" ht="57" customHeight="1">
      <c r="A4" s="14" t="s">
        <v>112</v>
      </c>
      <c r="B4" s="15" t="s">
        <v>6</v>
      </c>
      <c r="C4" s="16" t="s">
        <v>7</v>
      </c>
      <c r="D4" s="16" t="s">
        <v>8</v>
      </c>
      <c r="E4" s="16" t="s">
        <v>9</v>
      </c>
      <c r="F4" s="16" t="s">
        <v>10</v>
      </c>
      <c r="G4" s="16" t="s">
        <v>11</v>
      </c>
      <c r="H4" s="16" t="s">
        <v>111</v>
      </c>
      <c r="I4" s="16" t="s">
        <v>110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  <c r="P4" s="16" t="s">
        <v>18</v>
      </c>
      <c r="Q4" s="16" t="s">
        <v>19</v>
      </c>
      <c r="R4" s="16" t="s">
        <v>20</v>
      </c>
      <c r="S4" s="16" t="s">
        <v>21</v>
      </c>
      <c r="T4" s="16" t="s">
        <v>22</v>
      </c>
      <c r="U4" s="16" t="s">
        <v>23</v>
      </c>
      <c r="V4" s="16" t="s">
        <v>24</v>
      </c>
      <c r="W4" s="16" t="s">
        <v>25</v>
      </c>
      <c r="X4" s="73" t="s">
        <v>26</v>
      </c>
      <c r="Y4" s="16" t="s">
        <v>27</v>
      </c>
      <c r="Z4" s="17" t="s">
        <v>28</v>
      </c>
    </row>
    <row r="5" spans="1:26" s="22" customFormat="1">
      <c r="A5" s="55" t="s">
        <v>29</v>
      </c>
      <c r="B5" s="18"/>
      <c r="C5" s="19"/>
      <c r="D5" s="20"/>
      <c r="E5" s="20"/>
      <c r="F5" s="20"/>
      <c r="G5" s="21"/>
      <c r="H5" s="21"/>
      <c r="I5" s="21"/>
      <c r="J5" s="19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19"/>
      <c r="X5" s="74"/>
      <c r="Y5" s="20"/>
      <c r="Z5" s="20"/>
    </row>
    <row r="6" spans="1:26" s="13" customFormat="1" ht="90" hidden="1" outlineLevel="1">
      <c r="A6" s="56" t="s">
        <v>30</v>
      </c>
      <c r="B6" s="23" t="s">
        <v>113</v>
      </c>
      <c r="C6" s="24"/>
      <c r="D6" s="25"/>
      <c r="E6" s="25"/>
      <c r="F6" s="25"/>
      <c r="G6" s="26"/>
      <c r="H6" s="26"/>
      <c r="I6" s="26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4"/>
      <c r="X6" s="75"/>
      <c r="Y6" s="27"/>
      <c r="Z6" s="27"/>
    </row>
    <row r="7" spans="1:26" s="13" customFormat="1" ht="90" hidden="1" outlineLevel="1">
      <c r="A7" s="56" t="s">
        <v>31</v>
      </c>
      <c r="B7" s="23" t="s">
        <v>113</v>
      </c>
      <c r="C7" s="24"/>
      <c r="D7" s="25"/>
      <c r="E7" s="25"/>
      <c r="F7" s="25"/>
      <c r="G7" s="26"/>
      <c r="H7" s="26"/>
      <c r="I7" s="26"/>
      <c r="J7" s="24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4"/>
      <c r="X7" s="75"/>
      <c r="Y7" s="27"/>
      <c r="Z7" s="27"/>
    </row>
    <row r="8" spans="1:26" s="13" customFormat="1" ht="30" hidden="1" outlineLevel="1">
      <c r="A8" s="56" t="s">
        <v>32</v>
      </c>
      <c r="B8" s="23" t="s">
        <v>113</v>
      </c>
      <c r="C8" s="24"/>
      <c r="D8" s="25"/>
      <c r="E8" s="25"/>
      <c r="F8" s="25"/>
      <c r="G8" s="26"/>
      <c r="H8" s="26"/>
      <c r="I8" s="26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4"/>
      <c r="X8" s="75"/>
      <c r="Y8" s="27"/>
      <c r="Z8" s="27"/>
    </row>
    <row r="9" spans="1:26" s="13" customFormat="1" ht="45" hidden="1" outlineLevel="1">
      <c r="A9" s="56" t="s">
        <v>33</v>
      </c>
      <c r="B9" s="23" t="s">
        <v>113</v>
      </c>
      <c r="C9" s="24"/>
      <c r="D9" s="25"/>
      <c r="E9" s="25"/>
      <c r="F9" s="25"/>
      <c r="G9" s="26"/>
      <c r="H9" s="26"/>
      <c r="I9" s="26"/>
      <c r="J9" s="24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4"/>
      <c r="X9" s="75"/>
      <c r="Y9" s="27"/>
      <c r="Z9" s="27"/>
    </row>
    <row r="10" spans="1:26" s="13" customFormat="1" ht="45" hidden="1" outlineLevel="1">
      <c r="A10" s="56" t="s">
        <v>34</v>
      </c>
      <c r="B10" s="23" t="s">
        <v>113</v>
      </c>
      <c r="C10" s="24"/>
      <c r="D10" s="25"/>
      <c r="E10" s="25"/>
      <c r="F10" s="25"/>
      <c r="G10" s="26"/>
      <c r="H10" s="26"/>
      <c r="I10" s="26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4"/>
      <c r="X10" s="75"/>
      <c r="Y10" s="27"/>
      <c r="Z10" s="27"/>
    </row>
    <row r="11" spans="1:26" s="13" customFormat="1" ht="45" hidden="1" outlineLevel="1">
      <c r="A11" s="56" t="s">
        <v>35</v>
      </c>
      <c r="B11" s="23" t="s">
        <v>113</v>
      </c>
      <c r="C11" s="24"/>
      <c r="D11" s="25"/>
      <c r="E11" s="25"/>
      <c r="F11" s="25"/>
      <c r="G11" s="26"/>
      <c r="H11" s="26"/>
      <c r="I11" s="26"/>
      <c r="J11" s="2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4"/>
      <c r="X11" s="75"/>
      <c r="Y11" s="27"/>
      <c r="Z11" s="27"/>
    </row>
    <row r="12" spans="1:26" s="13" customFormat="1" ht="30" hidden="1" outlineLevel="1">
      <c r="A12" s="56" t="s">
        <v>36</v>
      </c>
      <c r="B12" s="23" t="s">
        <v>113</v>
      </c>
      <c r="C12" s="24"/>
      <c r="D12" s="25"/>
      <c r="E12" s="25"/>
      <c r="F12" s="25"/>
      <c r="G12" s="26"/>
      <c r="H12" s="26"/>
      <c r="I12" s="26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4"/>
      <c r="X12" s="75"/>
      <c r="Y12" s="27"/>
      <c r="Z12" s="27"/>
    </row>
    <row r="13" spans="1:26" s="13" customFormat="1" ht="30" hidden="1" outlineLevel="1">
      <c r="A13" s="56" t="s">
        <v>37</v>
      </c>
      <c r="B13" s="23" t="s">
        <v>113</v>
      </c>
      <c r="C13" s="24"/>
      <c r="D13" s="25"/>
      <c r="E13" s="25"/>
      <c r="F13" s="25"/>
      <c r="G13" s="26"/>
      <c r="H13" s="26"/>
      <c r="I13" s="26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4"/>
      <c r="X13" s="75"/>
      <c r="Y13" s="27"/>
      <c r="Z13" s="27"/>
    </row>
    <row r="14" spans="1:26" s="13" customFormat="1" ht="45" hidden="1" outlineLevel="1">
      <c r="A14" s="56" t="s">
        <v>38</v>
      </c>
      <c r="B14" s="23" t="s">
        <v>113</v>
      </c>
      <c r="C14" s="24"/>
      <c r="D14" s="25"/>
      <c r="E14" s="25"/>
      <c r="F14" s="25"/>
      <c r="G14" s="26"/>
      <c r="H14" s="26"/>
      <c r="I14" s="26"/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4"/>
      <c r="X14" s="75"/>
      <c r="Y14" s="27"/>
      <c r="Z14" s="27"/>
    </row>
    <row r="15" spans="1:26" s="13" customFormat="1" ht="30" hidden="1" outlineLevel="1">
      <c r="A15" s="56" t="s">
        <v>39</v>
      </c>
      <c r="B15" s="23" t="s">
        <v>113</v>
      </c>
      <c r="C15" s="24"/>
      <c r="D15" s="25"/>
      <c r="E15" s="25"/>
      <c r="F15" s="25"/>
      <c r="G15" s="26"/>
      <c r="H15" s="26"/>
      <c r="I15" s="26"/>
      <c r="J15" s="24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4"/>
      <c r="X15" s="75"/>
      <c r="Y15" s="27"/>
      <c r="Z15" s="27"/>
    </row>
    <row r="16" spans="1:26" s="22" customFormat="1" collapsed="1">
      <c r="A16" s="57" t="s">
        <v>117</v>
      </c>
      <c r="B16" s="18"/>
      <c r="C16" s="19"/>
      <c r="D16" s="20"/>
      <c r="E16" s="20"/>
      <c r="F16" s="20"/>
      <c r="G16" s="21"/>
      <c r="H16" s="21"/>
      <c r="I16" s="21"/>
      <c r="J16" s="19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19"/>
      <c r="X16" s="74"/>
      <c r="Y16" s="28"/>
      <c r="Z16" s="28"/>
    </row>
    <row r="17" spans="1:26" ht="75" outlineLevel="1">
      <c r="A17" s="29" t="s">
        <v>40</v>
      </c>
      <c r="B17" s="30"/>
      <c r="C17" s="30" t="s">
        <v>41</v>
      </c>
      <c r="D17" s="31" t="s">
        <v>42</v>
      </c>
      <c r="E17" s="31" t="s">
        <v>43</v>
      </c>
      <c r="F17" s="31" t="s">
        <v>42</v>
      </c>
      <c r="G17" s="32" t="s">
        <v>44</v>
      </c>
      <c r="H17" s="32" t="s">
        <v>87</v>
      </c>
      <c r="I17" s="32" t="s">
        <v>68</v>
      </c>
      <c r="J17" s="30" t="s">
        <v>45</v>
      </c>
      <c r="K17" s="68" t="s">
        <v>46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80" t="s">
        <v>124</v>
      </c>
      <c r="Y17" t="s">
        <v>47</v>
      </c>
      <c r="Z17"/>
    </row>
    <row r="18" spans="1:26" outlineLevel="1">
      <c r="A18" s="33" t="s">
        <v>48</v>
      </c>
      <c r="B18" s="30" t="s">
        <v>49</v>
      </c>
      <c r="C18" s="30" t="s">
        <v>41</v>
      </c>
      <c r="D18" s="31" t="s">
        <v>42</v>
      </c>
      <c r="E18" s="31" t="s">
        <v>43</v>
      </c>
      <c r="F18" s="31" t="s">
        <v>42</v>
      </c>
      <c r="G18" s="32" t="s">
        <v>50</v>
      </c>
      <c r="H18" s="32" t="s">
        <v>87</v>
      </c>
      <c r="I18" s="32" t="s">
        <v>68</v>
      </c>
      <c r="J18" s="30" t="s">
        <v>45</v>
      </c>
      <c r="K18" s="31" t="s">
        <v>43</v>
      </c>
      <c r="L18" s="31" t="s">
        <v>42</v>
      </c>
      <c r="M18" s="31" t="s">
        <v>42</v>
      </c>
      <c r="N18" s="31" t="s">
        <v>43</v>
      </c>
      <c r="O18" s="31" t="s">
        <v>42</v>
      </c>
      <c r="P18" s="31" t="s">
        <v>43</v>
      </c>
      <c r="Q18" s="31" t="s">
        <v>42</v>
      </c>
      <c r="R18" s="31" t="s">
        <v>43</v>
      </c>
      <c r="S18" s="31" t="s">
        <v>42</v>
      </c>
      <c r="T18" s="31" t="s">
        <v>43</v>
      </c>
      <c r="U18" s="31" t="s">
        <v>43</v>
      </c>
      <c r="V18" s="31" t="s">
        <v>42</v>
      </c>
      <c r="W18" s="31"/>
      <c r="X18" s="81" t="s">
        <v>125</v>
      </c>
      <c r="Y18"/>
      <c r="Z18"/>
    </row>
    <row r="19" spans="1:26" outlineLevel="1">
      <c r="A19" s="33" t="s">
        <v>51</v>
      </c>
      <c r="B19" s="30" t="s">
        <v>49</v>
      </c>
      <c r="C19" s="30" t="s">
        <v>41</v>
      </c>
      <c r="D19" s="31" t="s">
        <v>42</v>
      </c>
      <c r="E19" s="31" t="s">
        <v>43</v>
      </c>
      <c r="F19" s="31" t="s">
        <v>42</v>
      </c>
      <c r="G19" s="32" t="s">
        <v>50</v>
      </c>
      <c r="H19" s="32" t="s">
        <v>87</v>
      </c>
      <c r="I19" s="32" t="s">
        <v>68</v>
      </c>
      <c r="J19" s="30" t="s">
        <v>45</v>
      </c>
      <c r="K19" s="31" t="s">
        <v>43</v>
      </c>
      <c r="L19" s="31" t="s">
        <v>42</v>
      </c>
      <c r="M19" s="31" t="s">
        <v>42</v>
      </c>
      <c r="N19" s="31" t="s">
        <v>43</v>
      </c>
      <c r="O19" s="31" t="s">
        <v>42</v>
      </c>
      <c r="P19" s="31" t="s">
        <v>43</v>
      </c>
      <c r="Q19" s="31" t="s">
        <v>42</v>
      </c>
      <c r="R19" s="31" t="s">
        <v>43</v>
      </c>
      <c r="S19" s="31" t="s">
        <v>42</v>
      </c>
      <c r="T19" s="31" t="s">
        <v>43</v>
      </c>
      <c r="U19" s="31" t="s">
        <v>43</v>
      </c>
      <c r="V19" s="31" t="s">
        <v>42</v>
      </c>
      <c r="W19" s="31"/>
      <c r="X19" s="81" t="s">
        <v>125</v>
      </c>
      <c r="Y19"/>
      <c r="Z19"/>
    </row>
    <row r="20" spans="1:26" ht="45" outlineLevel="1">
      <c r="A20" s="33" t="s">
        <v>52</v>
      </c>
      <c r="B20" s="30" t="s">
        <v>49</v>
      </c>
      <c r="C20" s="30" t="s">
        <v>41</v>
      </c>
      <c r="D20" s="31" t="s">
        <v>42</v>
      </c>
      <c r="E20" s="31" t="s">
        <v>43</v>
      </c>
      <c r="F20" s="31" t="s">
        <v>42</v>
      </c>
      <c r="G20" s="32" t="s">
        <v>44</v>
      </c>
      <c r="H20" s="32" t="s">
        <v>87</v>
      </c>
      <c r="I20" s="32" t="s">
        <v>68</v>
      </c>
      <c r="J20" s="30" t="s">
        <v>45</v>
      </c>
      <c r="K20" s="31" t="s">
        <v>43</v>
      </c>
      <c r="L20" s="31" t="s">
        <v>53</v>
      </c>
      <c r="M20" s="31" t="s">
        <v>43</v>
      </c>
      <c r="N20" s="31" t="s">
        <v>43</v>
      </c>
      <c r="O20" s="31" t="s">
        <v>42</v>
      </c>
      <c r="P20" s="31" t="s">
        <v>43</v>
      </c>
      <c r="Q20" s="31" t="s">
        <v>42</v>
      </c>
      <c r="R20" s="31" t="s">
        <v>43</v>
      </c>
      <c r="S20" s="31" t="s">
        <v>42</v>
      </c>
      <c r="T20" s="31" t="s">
        <v>43</v>
      </c>
      <c r="U20" s="31" t="s">
        <v>43</v>
      </c>
      <c r="V20" s="31" t="s">
        <v>43</v>
      </c>
      <c r="W20" s="31"/>
      <c r="X20" s="81" t="s">
        <v>126</v>
      </c>
      <c r="Y20"/>
      <c r="Z20"/>
    </row>
    <row r="21" spans="1:26" ht="75" outlineLevel="1">
      <c r="A21" s="29" t="s">
        <v>54</v>
      </c>
      <c r="B21" s="30" t="s">
        <v>49</v>
      </c>
      <c r="C21" s="30" t="s">
        <v>41</v>
      </c>
      <c r="D21" s="31" t="s">
        <v>42</v>
      </c>
      <c r="E21" s="31" t="s">
        <v>43</v>
      </c>
      <c r="F21" s="31" t="s">
        <v>42</v>
      </c>
      <c r="G21" s="32" t="s">
        <v>50</v>
      </c>
      <c r="H21" s="32" t="s">
        <v>41</v>
      </c>
      <c r="I21" s="32" t="s">
        <v>50</v>
      </c>
      <c r="J21" s="30" t="s">
        <v>45</v>
      </c>
      <c r="K21" s="31" t="s">
        <v>43</v>
      </c>
      <c r="L21" s="31" t="s">
        <v>42</v>
      </c>
      <c r="M21" s="31" t="s">
        <v>42</v>
      </c>
      <c r="N21" s="31" t="s">
        <v>43</v>
      </c>
      <c r="O21" s="31" t="s">
        <v>42</v>
      </c>
      <c r="P21" s="31" t="s">
        <v>43</v>
      </c>
      <c r="Q21" s="31" t="s">
        <v>42</v>
      </c>
      <c r="R21" s="31" t="s">
        <v>43</v>
      </c>
      <c r="S21" s="31" t="s">
        <v>42</v>
      </c>
      <c r="T21" s="31" t="s">
        <v>43</v>
      </c>
      <c r="U21" s="31" t="s">
        <v>43</v>
      </c>
      <c r="V21" s="31" t="s">
        <v>42</v>
      </c>
      <c r="W21" s="31"/>
      <c r="X21" s="81" t="s">
        <v>127</v>
      </c>
      <c r="Y21"/>
      <c r="Z21"/>
    </row>
    <row r="22" spans="1:26" outlineLevel="1">
      <c r="A22" s="29" t="s">
        <v>55</v>
      </c>
      <c r="B22" s="30"/>
      <c r="C22" s="30" t="s">
        <v>41</v>
      </c>
      <c r="D22" s="31" t="s">
        <v>42</v>
      </c>
      <c r="E22" s="31" t="s">
        <v>43</v>
      </c>
      <c r="F22" s="31" t="s">
        <v>42</v>
      </c>
      <c r="G22" s="32" t="s">
        <v>50</v>
      </c>
      <c r="H22" s="32" t="s">
        <v>87</v>
      </c>
      <c r="I22" s="32" t="s">
        <v>68</v>
      </c>
      <c r="J22" s="30" t="s">
        <v>45</v>
      </c>
      <c r="K22" s="31" t="s">
        <v>43</v>
      </c>
      <c r="L22" s="31" t="s">
        <v>42</v>
      </c>
      <c r="M22" s="31" t="s">
        <v>42</v>
      </c>
      <c r="N22" s="31" t="s">
        <v>43</v>
      </c>
      <c r="O22" s="31" t="s">
        <v>42</v>
      </c>
      <c r="P22" s="31" t="s">
        <v>43</v>
      </c>
      <c r="Q22" s="31" t="s">
        <v>42</v>
      </c>
      <c r="R22" s="31" t="s">
        <v>42</v>
      </c>
      <c r="S22" s="31" t="s">
        <v>42</v>
      </c>
      <c r="T22" s="31" t="s">
        <v>42</v>
      </c>
      <c r="U22" s="31" t="s">
        <v>43</v>
      </c>
      <c r="V22" s="31" t="s">
        <v>42</v>
      </c>
      <c r="W22" s="31"/>
      <c r="X22" s="81" t="s">
        <v>122</v>
      </c>
      <c r="Y22"/>
      <c r="Z22"/>
    </row>
    <row r="23" spans="1:26" ht="105" outlineLevel="1">
      <c r="A23" s="29" t="s">
        <v>56</v>
      </c>
      <c r="B23" s="30"/>
      <c r="C23" s="30" t="s">
        <v>41</v>
      </c>
      <c r="D23" s="31" t="s">
        <v>42</v>
      </c>
      <c r="E23" s="31" t="s">
        <v>43</v>
      </c>
      <c r="F23" s="31" t="s">
        <v>42</v>
      </c>
      <c r="G23" s="32" t="s">
        <v>50</v>
      </c>
      <c r="H23" s="32" t="s">
        <v>87</v>
      </c>
      <c r="I23" s="32" t="s">
        <v>68</v>
      </c>
      <c r="J23" s="30" t="s">
        <v>45</v>
      </c>
      <c r="K23" s="31" t="s">
        <v>43</v>
      </c>
      <c r="L23" s="31" t="s">
        <v>42</v>
      </c>
      <c r="M23" s="31" t="s">
        <v>42</v>
      </c>
      <c r="N23" s="31" t="s">
        <v>43</v>
      </c>
      <c r="O23" s="31" t="s">
        <v>42</v>
      </c>
      <c r="P23" s="31" t="s">
        <v>43</v>
      </c>
      <c r="Q23" s="31" t="s">
        <v>42</v>
      </c>
      <c r="R23" s="31" t="s">
        <v>42</v>
      </c>
      <c r="S23" s="31" t="s">
        <v>42</v>
      </c>
      <c r="T23" s="31" t="s">
        <v>42</v>
      </c>
      <c r="U23" s="31" t="s">
        <v>43</v>
      </c>
      <c r="V23" s="31" t="s">
        <v>42</v>
      </c>
      <c r="W23" s="31"/>
      <c r="X23" s="81" t="s">
        <v>128</v>
      </c>
      <c r="Y23"/>
      <c r="Z23"/>
    </row>
    <row r="24" spans="1:26" ht="30" outlineLevel="1">
      <c r="A24" s="29" t="s">
        <v>57</v>
      </c>
      <c r="B24" s="30"/>
      <c r="C24" s="30" t="s">
        <v>41</v>
      </c>
      <c r="D24" s="31" t="s">
        <v>42</v>
      </c>
      <c r="E24" s="31" t="s">
        <v>43</v>
      </c>
      <c r="F24" s="31" t="s">
        <v>43</v>
      </c>
      <c r="G24" s="32" t="s">
        <v>50</v>
      </c>
      <c r="H24" s="32" t="s">
        <v>87</v>
      </c>
      <c r="I24" s="32" t="s">
        <v>68</v>
      </c>
      <c r="J24" s="30" t="s">
        <v>45</v>
      </c>
      <c r="K24" s="31" t="s">
        <v>43</v>
      </c>
      <c r="L24" s="31" t="s">
        <v>42</v>
      </c>
      <c r="M24" s="31" t="s">
        <v>42</v>
      </c>
      <c r="N24" s="31" t="s">
        <v>43</v>
      </c>
      <c r="O24" s="31" t="s">
        <v>42</v>
      </c>
      <c r="P24" s="31" t="s">
        <v>43</v>
      </c>
      <c r="Q24" s="31" t="s">
        <v>42</v>
      </c>
      <c r="R24" s="31" t="s">
        <v>43</v>
      </c>
      <c r="S24" s="31" t="s">
        <v>42</v>
      </c>
      <c r="T24" s="31" t="s">
        <v>42</v>
      </c>
      <c r="U24" s="31" t="s">
        <v>43</v>
      </c>
      <c r="V24" s="31" t="s">
        <v>42</v>
      </c>
      <c r="W24" s="31"/>
      <c r="X24" s="81" t="s">
        <v>129</v>
      </c>
      <c r="Y24"/>
      <c r="Z24"/>
    </row>
    <row r="25" spans="1:26" ht="30" outlineLevel="1">
      <c r="A25" s="29" t="s">
        <v>58</v>
      </c>
      <c r="B25" s="30" t="s">
        <v>49</v>
      </c>
      <c r="C25" s="30" t="s">
        <v>41</v>
      </c>
      <c r="D25" s="31" t="s">
        <v>43</v>
      </c>
      <c r="E25" s="31" t="s">
        <v>43</v>
      </c>
      <c r="F25" s="31" t="s">
        <v>42</v>
      </c>
      <c r="G25" s="32"/>
      <c r="H25" s="32" t="s">
        <v>87</v>
      </c>
      <c r="I25" s="32" t="s">
        <v>68</v>
      </c>
      <c r="J25" s="30" t="s">
        <v>45</v>
      </c>
      <c r="K25" s="31" t="s">
        <v>43</v>
      </c>
      <c r="L25" s="31" t="s">
        <v>43</v>
      </c>
      <c r="M25" s="31" t="s">
        <v>43</v>
      </c>
      <c r="N25" s="31" t="s">
        <v>43</v>
      </c>
      <c r="O25" s="31" t="s">
        <v>42</v>
      </c>
      <c r="P25" s="31" t="s">
        <v>43</v>
      </c>
      <c r="Q25" s="31" t="s">
        <v>42</v>
      </c>
      <c r="R25" s="31" t="s">
        <v>42</v>
      </c>
      <c r="S25" s="31" t="s">
        <v>42</v>
      </c>
      <c r="T25" s="31" t="s">
        <v>42</v>
      </c>
      <c r="U25" s="31" t="s">
        <v>43</v>
      </c>
      <c r="V25" s="31" t="s">
        <v>42</v>
      </c>
      <c r="W25" s="31"/>
      <c r="X25" s="81" t="s">
        <v>130</v>
      </c>
      <c r="Y25"/>
      <c r="Z25"/>
    </row>
    <row r="26" spans="1:26" ht="45" outlineLevel="1">
      <c r="A26" s="29" t="s">
        <v>59</v>
      </c>
      <c r="B26" s="30" t="s">
        <v>49</v>
      </c>
      <c r="C26" s="30" t="s">
        <v>41</v>
      </c>
      <c r="D26" s="31" t="s">
        <v>42</v>
      </c>
      <c r="E26" s="31" t="s">
        <v>43</v>
      </c>
      <c r="F26" s="31" t="s">
        <v>42</v>
      </c>
      <c r="G26" s="32" t="s">
        <v>44</v>
      </c>
      <c r="H26" s="32" t="s">
        <v>87</v>
      </c>
      <c r="I26" s="32" t="s">
        <v>68</v>
      </c>
      <c r="J26" s="30" t="s">
        <v>45</v>
      </c>
      <c r="K26" s="31" t="s">
        <v>43</v>
      </c>
      <c r="L26" s="31" t="s">
        <v>42</v>
      </c>
      <c r="M26" s="31" t="s">
        <v>42</v>
      </c>
      <c r="N26" s="31" t="s">
        <v>43</v>
      </c>
      <c r="O26" s="31" t="s">
        <v>42</v>
      </c>
      <c r="P26" s="31" t="s">
        <v>43</v>
      </c>
      <c r="Q26" s="31" t="s">
        <v>42</v>
      </c>
      <c r="R26" s="31" t="s">
        <v>42</v>
      </c>
      <c r="S26" s="31" t="s">
        <v>42</v>
      </c>
      <c r="T26" s="31" t="s">
        <v>42</v>
      </c>
      <c r="U26" s="31" t="s">
        <v>43</v>
      </c>
      <c r="V26" s="31" t="s">
        <v>42</v>
      </c>
      <c r="W26" s="31"/>
      <c r="X26" s="81" t="s">
        <v>131</v>
      </c>
      <c r="Y26"/>
      <c r="Z26"/>
    </row>
    <row r="27" spans="1:26" ht="45" outlineLevel="1">
      <c r="A27" s="29" t="s">
        <v>60</v>
      </c>
      <c r="B27" s="30" t="s">
        <v>49</v>
      </c>
      <c r="C27" s="30" t="s">
        <v>41</v>
      </c>
      <c r="D27" s="31" t="s">
        <v>43</v>
      </c>
      <c r="E27" s="31" t="s">
        <v>43</v>
      </c>
      <c r="F27" s="31" t="s">
        <v>43</v>
      </c>
      <c r="G27" s="32" t="s">
        <v>50</v>
      </c>
      <c r="H27" s="32" t="s">
        <v>87</v>
      </c>
      <c r="I27" s="32" t="s">
        <v>68</v>
      </c>
      <c r="J27" s="30" t="s">
        <v>45</v>
      </c>
      <c r="K27" s="31" t="s">
        <v>43</v>
      </c>
      <c r="L27" s="31" t="s">
        <v>42</v>
      </c>
      <c r="M27" s="31" t="s">
        <v>42</v>
      </c>
      <c r="N27" s="31" t="s">
        <v>43</v>
      </c>
      <c r="O27" s="31" t="s">
        <v>42</v>
      </c>
      <c r="P27" s="31" t="s">
        <v>43</v>
      </c>
      <c r="Q27" s="31" t="s">
        <v>42</v>
      </c>
      <c r="R27" s="31" t="s">
        <v>42</v>
      </c>
      <c r="S27" s="31" t="s">
        <v>42</v>
      </c>
      <c r="T27" s="31" t="s">
        <v>42</v>
      </c>
      <c r="U27" s="31" t="s">
        <v>43</v>
      </c>
      <c r="V27" s="31" t="s">
        <v>42</v>
      </c>
      <c r="W27" s="31"/>
      <c r="X27" s="81" t="s">
        <v>131</v>
      </c>
      <c r="Y27"/>
      <c r="Z27"/>
    </row>
    <row r="28" spans="1:26" ht="120" outlineLevel="1">
      <c r="A28" s="29" t="s">
        <v>61</v>
      </c>
      <c r="B28" s="30" t="s">
        <v>49</v>
      </c>
      <c r="C28" s="30" t="s">
        <v>41</v>
      </c>
      <c r="D28" s="31" t="s">
        <v>43</v>
      </c>
      <c r="E28" s="31" t="s">
        <v>43</v>
      </c>
      <c r="F28" s="31" t="s">
        <v>43</v>
      </c>
      <c r="G28" s="32" t="s">
        <v>44</v>
      </c>
      <c r="H28" s="32" t="s">
        <v>41</v>
      </c>
      <c r="I28" s="32" t="s">
        <v>50</v>
      </c>
      <c r="J28" s="30" t="s">
        <v>45</v>
      </c>
      <c r="K28" s="31" t="s">
        <v>43</v>
      </c>
      <c r="L28" s="31" t="s">
        <v>42</v>
      </c>
      <c r="M28" s="31" t="s">
        <v>42</v>
      </c>
      <c r="N28" s="31" t="s">
        <v>43</v>
      </c>
      <c r="O28" s="31" t="s">
        <v>42</v>
      </c>
      <c r="P28" s="31" t="s">
        <v>43</v>
      </c>
      <c r="Q28" s="31" t="s">
        <v>42</v>
      </c>
      <c r="R28" s="31" t="s">
        <v>43</v>
      </c>
      <c r="S28" s="31" t="s">
        <v>42</v>
      </c>
      <c r="T28" s="31" t="s">
        <v>43</v>
      </c>
      <c r="U28" s="31" t="s">
        <v>43</v>
      </c>
      <c r="V28" s="31" t="s">
        <v>42</v>
      </c>
      <c r="W28" s="31"/>
      <c r="X28" s="81" t="s">
        <v>131</v>
      </c>
      <c r="Y28"/>
      <c r="Z28"/>
    </row>
    <row r="29" spans="1:26" ht="30" outlineLevel="1">
      <c r="A29" s="29" t="s">
        <v>123</v>
      </c>
      <c r="B29" s="30" t="s">
        <v>62</v>
      </c>
      <c r="C29" s="30" t="s">
        <v>41</v>
      </c>
      <c r="D29" s="31" t="s">
        <v>43</v>
      </c>
      <c r="E29" s="31" t="s">
        <v>43</v>
      </c>
      <c r="F29" s="31" t="s">
        <v>63</v>
      </c>
      <c r="G29" s="32" t="s">
        <v>64</v>
      </c>
      <c r="H29" s="32" t="s">
        <v>87</v>
      </c>
      <c r="I29" s="32" t="s">
        <v>68</v>
      </c>
      <c r="J29" s="30" t="s">
        <v>107</v>
      </c>
      <c r="K29" s="31" t="s">
        <v>43</v>
      </c>
      <c r="L29" s="31" t="s">
        <v>42</v>
      </c>
      <c r="M29" s="31" t="s">
        <v>42</v>
      </c>
      <c r="N29" s="31" t="s">
        <v>43</v>
      </c>
      <c r="O29" s="31" t="s">
        <v>42</v>
      </c>
      <c r="P29" s="31" t="s">
        <v>43</v>
      </c>
      <c r="Q29" s="31" t="s">
        <v>42</v>
      </c>
      <c r="R29" s="31" t="s">
        <v>42</v>
      </c>
      <c r="S29" s="31" t="s">
        <v>63</v>
      </c>
      <c r="T29" s="31" t="s">
        <v>42</v>
      </c>
      <c r="U29" s="31" t="s">
        <v>43</v>
      </c>
      <c r="V29" s="31" t="s">
        <v>42</v>
      </c>
      <c r="W29" s="31"/>
      <c r="X29" s="81" t="s">
        <v>131</v>
      </c>
      <c r="Y29"/>
      <c r="Z29"/>
    </row>
    <row r="30" spans="1:26" ht="105" outlineLevel="1">
      <c r="A30" s="29" t="s">
        <v>65</v>
      </c>
      <c r="B30" s="30"/>
      <c r="C30" s="30" t="s">
        <v>41</v>
      </c>
      <c r="D30" s="31" t="s">
        <v>42</v>
      </c>
      <c r="E30" s="31" t="s">
        <v>42</v>
      </c>
      <c r="F30" s="31" t="s">
        <v>43</v>
      </c>
      <c r="G30" s="32" t="s">
        <v>50</v>
      </c>
      <c r="H30" s="32" t="s">
        <v>87</v>
      </c>
      <c r="I30" s="32" t="s">
        <v>68</v>
      </c>
      <c r="J30" s="30" t="s">
        <v>107</v>
      </c>
      <c r="K30" s="31" t="s">
        <v>43</v>
      </c>
      <c r="L30" s="31" t="s">
        <v>43</v>
      </c>
      <c r="M30" s="31" t="s">
        <v>43</v>
      </c>
      <c r="N30" s="31" t="s">
        <v>43</v>
      </c>
      <c r="O30" s="31" t="s">
        <v>42</v>
      </c>
      <c r="P30" s="31" t="s">
        <v>43</v>
      </c>
      <c r="Q30" s="31" t="s">
        <v>42</v>
      </c>
      <c r="R30" s="31" t="s">
        <v>42</v>
      </c>
      <c r="S30" s="31" t="s">
        <v>42</v>
      </c>
      <c r="T30" s="31" t="s">
        <v>42</v>
      </c>
      <c r="U30" s="31"/>
      <c r="V30" s="31" t="s">
        <v>42</v>
      </c>
      <c r="W30" s="31"/>
      <c r="X30" s="81" t="s">
        <v>132</v>
      </c>
      <c r="Y30"/>
      <c r="Z30"/>
    </row>
    <row r="31" spans="1:26" ht="75" outlineLevel="1">
      <c r="A31" s="29" t="s">
        <v>66</v>
      </c>
      <c r="B31" s="30" t="s">
        <v>67</v>
      </c>
      <c r="C31" s="30" t="s">
        <v>41</v>
      </c>
      <c r="D31" s="31" t="s">
        <v>42</v>
      </c>
      <c r="E31" s="31" t="s">
        <v>42</v>
      </c>
      <c r="F31" s="31" t="s">
        <v>43</v>
      </c>
      <c r="G31" s="32" t="s">
        <v>68</v>
      </c>
      <c r="H31" s="32" t="s">
        <v>87</v>
      </c>
      <c r="I31" s="32" t="s">
        <v>68</v>
      </c>
      <c r="J31" s="30" t="s">
        <v>45</v>
      </c>
      <c r="K31" s="31" t="s">
        <v>43</v>
      </c>
      <c r="L31" s="31" t="s">
        <v>42</v>
      </c>
      <c r="M31" s="31" t="s">
        <v>42</v>
      </c>
      <c r="N31" s="31" t="s">
        <v>42</v>
      </c>
      <c r="O31" s="31" t="s">
        <v>42</v>
      </c>
      <c r="P31" s="31" t="s">
        <v>42</v>
      </c>
      <c r="Q31" s="31" t="s">
        <v>42</v>
      </c>
      <c r="R31" s="31" t="s">
        <v>43</v>
      </c>
      <c r="S31" s="31" t="s">
        <v>42</v>
      </c>
      <c r="T31" s="31" t="s">
        <v>43</v>
      </c>
      <c r="U31" s="31"/>
      <c r="V31" s="31" t="s">
        <v>42</v>
      </c>
      <c r="W31" s="31"/>
      <c r="X31" s="81" t="s">
        <v>133</v>
      </c>
      <c r="Y31"/>
      <c r="Z31"/>
    </row>
    <row r="32" spans="1:26" outlineLevel="1">
      <c r="A32" s="29" t="s">
        <v>69</v>
      </c>
      <c r="B32" s="30" t="s">
        <v>70</v>
      </c>
      <c r="C32" s="30" t="s">
        <v>41</v>
      </c>
      <c r="D32" s="31" t="s">
        <v>42</v>
      </c>
      <c r="E32" s="31" t="s">
        <v>43</v>
      </c>
      <c r="F32" s="31" t="s">
        <v>42</v>
      </c>
      <c r="G32" s="32" t="s">
        <v>50</v>
      </c>
      <c r="H32" s="32" t="s">
        <v>87</v>
      </c>
      <c r="I32" s="32" t="s">
        <v>68</v>
      </c>
      <c r="J32" s="30" t="s">
        <v>45</v>
      </c>
      <c r="K32" s="31" t="s">
        <v>43</v>
      </c>
      <c r="L32" s="31" t="s">
        <v>42</v>
      </c>
      <c r="M32" s="31" t="s">
        <v>42</v>
      </c>
      <c r="N32" s="31" t="s">
        <v>43</v>
      </c>
      <c r="O32" s="31" t="s">
        <v>42</v>
      </c>
      <c r="P32" s="31" t="s">
        <v>43</v>
      </c>
      <c r="Q32" s="31" t="s">
        <v>42</v>
      </c>
      <c r="R32" s="31" t="s">
        <v>42</v>
      </c>
      <c r="S32" s="31" t="s">
        <v>42</v>
      </c>
      <c r="T32" s="31" t="s">
        <v>43</v>
      </c>
      <c r="U32" s="31" t="s">
        <v>43</v>
      </c>
      <c r="V32" s="31" t="s">
        <v>42</v>
      </c>
      <c r="W32" s="31"/>
      <c r="X32" s="81" t="s">
        <v>134</v>
      </c>
      <c r="Y32"/>
      <c r="Z32"/>
    </row>
    <row r="33" spans="1:26" ht="30" outlineLevel="1">
      <c r="A33" s="29" t="s">
        <v>71</v>
      </c>
      <c r="B33" s="30"/>
      <c r="C33" s="30" t="s">
        <v>41</v>
      </c>
      <c r="D33" s="31" t="s">
        <v>43</v>
      </c>
      <c r="E33" s="31" t="s">
        <v>43</v>
      </c>
      <c r="F33" s="31" t="s">
        <v>43</v>
      </c>
      <c r="G33" s="32" t="s">
        <v>50</v>
      </c>
      <c r="H33" s="32" t="s">
        <v>87</v>
      </c>
      <c r="I33" s="32" t="s">
        <v>68</v>
      </c>
      <c r="J33" s="30" t="s">
        <v>45</v>
      </c>
      <c r="K33" s="31" t="s">
        <v>43</v>
      </c>
      <c r="L33" s="31" t="s">
        <v>42</v>
      </c>
      <c r="M33" s="31" t="s">
        <v>42</v>
      </c>
      <c r="N33" s="31" t="s">
        <v>43</v>
      </c>
      <c r="O33" s="31" t="s">
        <v>42</v>
      </c>
      <c r="P33" s="31" t="s">
        <v>43</v>
      </c>
      <c r="Q33" s="31" t="s">
        <v>42</v>
      </c>
      <c r="R33" s="31" t="s">
        <v>42</v>
      </c>
      <c r="S33" s="31" t="s">
        <v>43</v>
      </c>
      <c r="T33" s="31" t="s">
        <v>42</v>
      </c>
      <c r="U33" s="31" t="s">
        <v>43</v>
      </c>
      <c r="V33" s="31" t="s">
        <v>42</v>
      </c>
      <c r="W33" s="31"/>
      <c r="X33" s="81" t="s">
        <v>135</v>
      </c>
      <c r="Y33"/>
      <c r="Z33"/>
    </row>
    <row r="34" spans="1:26" ht="75" outlineLevel="1">
      <c r="A34" s="29" t="s">
        <v>136</v>
      </c>
      <c r="B34" s="30"/>
      <c r="C34" s="30"/>
      <c r="D34" s="31"/>
      <c r="E34" s="31"/>
      <c r="F34" s="31"/>
      <c r="G34" s="32"/>
      <c r="H34" s="32"/>
      <c r="I34" s="32"/>
      <c r="J34" s="30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81"/>
      <c r="Y34"/>
      <c r="Z34"/>
    </row>
    <row r="35" spans="1:26" s="22" customFormat="1">
      <c r="A35" s="34" t="s">
        <v>118</v>
      </c>
      <c r="B35" s="19"/>
      <c r="C35" s="19"/>
      <c r="D35" s="20"/>
      <c r="E35" s="20"/>
      <c r="F35" s="20"/>
      <c r="G35" s="21"/>
      <c r="H35" s="21"/>
      <c r="I35" s="21"/>
      <c r="J35" s="19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74"/>
    </row>
    <row r="36" spans="1:26" hidden="1" outlineLevel="1">
      <c r="A36" s="35" t="s">
        <v>72</v>
      </c>
      <c r="B36" s="36"/>
      <c r="C36" s="36" t="s">
        <v>41</v>
      </c>
      <c r="D36" s="37" t="s">
        <v>43</v>
      </c>
      <c r="E36" s="37" t="s">
        <v>43</v>
      </c>
      <c r="F36" s="37" t="s">
        <v>42</v>
      </c>
      <c r="G36" s="38" t="s">
        <v>64</v>
      </c>
      <c r="H36" s="32" t="s">
        <v>87</v>
      </c>
      <c r="I36" s="32" t="s">
        <v>68</v>
      </c>
      <c r="J36" s="30" t="s">
        <v>45</v>
      </c>
      <c r="K36" s="37" t="s">
        <v>42</v>
      </c>
      <c r="L36" s="37" t="s">
        <v>42</v>
      </c>
      <c r="M36" s="37" t="s">
        <v>42</v>
      </c>
      <c r="N36" s="37" t="s">
        <v>43</v>
      </c>
      <c r="O36" s="37" t="s">
        <v>42</v>
      </c>
      <c r="P36" s="37" t="s">
        <v>43</v>
      </c>
      <c r="Q36" s="31" t="s">
        <v>42</v>
      </c>
      <c r="R36" s="37" t="s">
        <v>43</v>
      </c>
      <c r="S36" s="37" t="s">
        <v>42</v>
      </c>
      <c r="T36" s="37" t="s">
        <v>42</v>
      </c>
      <c r="U36" s="37" t="s">
        <v>43</v>
      </c>
      <c r="V36" s="37" t="s">
        <v>42</v>
      </c>
      <c r="W36" s="36"/>
      <c r="X36" s="76"/>
      <c r="Y36" s="37"/>
      <c r="Z36" s="37"/>
    </row>
    <row r="37" spans="1:26" hidden="1" outlineLevel="1">
      <c r="A37" s="35" t="s">
        <v>73</v>
      </c>
      <c r="B37" s="36"/>
      <c r="C37" s="36" t="s">
        <v>41</v>
      </c>
      <c r="D37" s="37" t="s">
        <v>43</v>
      </c>
      <c r="E37" s="37" t="s">
        <v>43</v>
      </c>
      <c r="F37" s="37" t="s">
        <v>42</v>
      </c>
      <c r="G37" s="38" t="s">
        <v>44</v>
      </c>
      <c r="H37" s="32" t="s">
        <v>87</v>
      </c>
      <c r="I37" s="32" t="s">
        <v>68</v>
      </c>
      <c r="J37" s="30" t="s">
        <v>45</v>
      </c>
      <c r="K37" s="31" t="s">
        <v>43</v>
      </c>
      <c r="L37" s="31" t="s">
        <v>43</v>
      </c>
      <c r="M37" s="31" t="s">
        <v>43</v>
      </c>
      <c r="N37" s="31" t="s">
        <v>43</v>
      </c>
      <c r="O37" s="31" t="s">
        <v>42</v>
      </c>
      <c r="P37" s="31" t="s">
        <v>43</v>
      </c>
      <c r="Q37" s="31" t="s">
        <v>42</v>
      </c>
      <c r="R37" s="31" t="s">
        <v>42</v>
      </c>
      <c r="S37" s="31" t="s">
        <v>42</v>
      </c>
      <c r="T37" s="31" t="s">
        <v>42</v>
      </c>
      <c r="U37" s="31" t="s">
        <v>43</v>
      </c>
      <c r="V37" s="31" t="s">
        <v>42</v>
      </c>
      <c r="W37" s="37"/>
      <c r="X37" s="76"/>
      <c r="Y37"/>
      <c r="Z37"/>
    </row>
    <row r="38" spans="1:26" hidden="1" outlineLevel="1">
      <c r="A38" s="35" t="s">
        <v>74</v>
      </c>
      <c r="B38" s="36"/>
      <c r="C38" s="36" t="s">
        <v>41</v>
      </c>
      <c r="D38" s="37" t="s">
        <v>43</v>
      </c>
      <c r="E38" s="37" t="s">
        <v>43</v>
      </c>
      <c r="F38" s="37" t="s">
        <v>42</v>
      </c>
      <c r="G38" s="38" t="s">
        <v>44</v>
      </c>
      <c r="H38" s="32" t="s">
        <v>87</v>
      </c>
      <c r="I38" s="32" t="s">
        <v>68</v>
      </c>
      <c r="J38" s="30" t="s">
        <v>45</v>
      </c>
      <c r="K38" s="37" t="s">
        <v>43</v>
      </c>
      <c r="L38" s="37" t="s">
        <v>42</v>
      </c>
      <c r="M38" s="37" t="s">
        <v>42</v>
      </c>
      <c r="N38" s="37" t="s">
        <v>43</v>
      </c>
      <c r="O38" s="31" t="s">
        <v>42</v>
      </c>
      <c r="P38" s="37" t="s">
        <v>43</v>
      </c>
      <c r="Q38" s="31" t="s">
        <v>42</v>
      </c>
      <c r="R38" s="31" t="s">
        <v>42</v>
      </c>
      <c r="S38" s="31" t="s">
        <v>42</v>
      </c>
      <c r="T38" s="31" t="s">
        <v>42</v>
      </c>
      <c r="U38" s="37" t="s">
        <v>43</v>
      </c>
      <c r="V38" s="31" t="s">
        <v>42</v>
      </c>
      <c r="W38" s="37"/>
      <c r="X38" s="76"/>
      <c r="Y38"/>
      <c r="Z38"/>
    </row>
    <row r="39" spans="1:26" hidden="1" outlineLevel="1">
      <c r="A39" s="35" t="s">
        <v>75</v>
      </c>
      <c r="B39" s="36"/>
      <c r="C39" s="36" t="s">
        <v>41</v>
      </c>
      <c r="D39" s="37" t="s">
        <v>43</v>
      </c>
      <c r="E39" s="37" t="s">
        <v>43</v>
      </c>
      <c r="F39" s="37" t="s">
        <v>42</v>
      </c>
      <c r="G39" s="38" t="s">
        <v>44</v>
      </c>
      <c r="H39" s="32" t="s">
        <v>41</v>
      </c>
      <c r="I39" s="32" t="s">
        <v>50</v>
      </c>
      <c r="J39" s="30" t="s">
        <v>45</v>
      </c>
      <c r="K39" s="31" t="s">
        <v>43</v>
      </c>
      <c r="L39" s="31" t="s">
        <v>42</v>
      </c>
      <c r="M39" s="31" t="s">
        <v>42</v>
      </c>
      <c r="N39" s="31" t="s">
        <v>43</v>
      </c>
      <c r="O39" s="31" t="s">
        <v>42</v>
      </c>
      <c r="P39" s="31" t="s">
        <v>43</v>
      </c>
      <c r="Q39" s="31" t="s">
        <v>42</v>
      </c>
      <c r="R39" s="31" t="s">
        <v>42</v>
      </c>
      <c r="S39" s="31" t="s">
        <v>42</v>
      </c>
      <c r="T39" s="31" t="s">
        <v>42</v>
      </c>
      <c r="U39" s="31" t="s">
        <v>43</v>
      </c>
      <c r="V39" s="31" t="s">
        <v>42</v>
      </c>
      <c r="W39" s="37"/>
      <c r="X39" s="76"/>
      <c r="Y39"/>
      <c r="Z39"/>
    </row>
    <row r="40" spans="1:26" hidden="1" outlineLevel="1">
      <c r="A40" s="35" t="s">
        <v>76</v>
      </c>
      <c r="B40" s="36"/>
      <c r="C40" s="36" t="s">
        <v>41</v>
      </c>
      <c r="D40" s="37" t="s">
        <v>43</v>
      </c>
      <c r="E40" s="37" t="s">
        <v>43</v>
      </c>
      <c r="F40" s="37" t="s">
        <v>42</v>
      </c>
      <c r="G40" s="38"/>
      <c r="H40" s="32" t="s">
        <v>41</v>
      </c>
      <c r="I40" s="32" t="s">
        <v>50</v>
      </c>
      <c r="J40" s="30" t="s">
        <v>45</v>
      </c>
      <c r="K40" s="31" t="s">
        <v>43</v>
      </c>
      <c r="L40" s="31" t="s">
        <v>42</v>
      </c>
      <c r="M40" s="31" t="s">
        <v>42</v>
      </c>
      <c r="N40" s="31" t="s">
        <v>43</v>
      </c>
      <c r="O40" s="31" t="s">
        <v>42</v>
      </c>
      <c r="P40" s="31" t="s">
        <v>43</v>
      </c>
      <c r="Q40" s="31" t="s">
        <v>42</v>
      </c>
      <c r="R40" s="31" t="s">
        <v>42</v>
      </c>
      <c r="S40" s="31" t="s">
        <v>42</v>
      </c>
      <c r="T40" s="31" t="s">
        <v>42</v>
      </c>
      <c r="U40" s="31" t="s">
        <v>43</v>
      </c>
      <c r="V40" s="31" t="s">
        <v>42</v>
      </c>
      <c r="W40" s="37"/>
      <c r="X40" s="76"/>
      <c r="Y40"/>
      <c r="Z40"/>
    </row>
    <row r="41" spans="1:26" ht="30" hidden="1" outlineLevel="1">
      <c r="A41" s="35" t="s">
        <v>77</v>
      </c>
      <c r="B41" s="36"/>
      <c r="C41" s="36" t="s">
        <v>41</v>
      </c>
      <c r="D41" s="37" t="s">
        <v>43</v>
      </c>
      <c r="E41" s="37" t="s">
        <v>43</v>
      </c>
      <c r="F41" s="37" t="s">
        <v>42</v>
      </c>
      <c r="G41" s="38" t="s">
        <v>44</v>
      </c>
      <c r="H41" s="32" t="s">
        <v>41</v>
      </c>
      <c r="I41" s="32" t="s">
        <v>50</v>
      </c>
      <c r="J41" s="30" t="s">
        <v>45</v>
      </c>
      <c r="K41" s="31" t="s">
        <v>43</v>
      </c>
      <c r="L41" s="31" t="s">
        <v>42</v>
      </c>
      <c r="M41" s="31" t="s">
        <v>42</v>
      </c>
      <c r="N41" s="31" t="s">
        <v>43</v>
      </c>
      <c r="O41" s="31" t="s">
        <v>42</v>
      </c>
      <c r="P41" s="31" t="s">
        <v>43</v>
      </c>
      <c r="Q41" s="31" t="s">
        <v>42</v>
      </c>
      <c r="R41" s="31" t="s">
        <v>42</v>
      </c>
      <c r="S41" s="31" t="s">
        <v>42</v>
      </c>
      <c r="T41" s="31" t="s">
        <v>42</v>
      </c>
      <c r="U41" s="31" t="s">
        <v>43</v>
      </c>
      <c r="V41" s="31" t="s">
        <v>42</v>
      </c>
      <c r="W41" s="37"/>
      <c r="X41" s="76"/>
      <c r="Y41"/>
      <c r="Z41"/>
    </row>
    <row r="42" spans="1:26" s="22" customFormat="1" collapsed="1">
      <c r="A42" s="39" t="s">
        <v>119</v>
      </c>
      <c r="B42" s="40"/>
      <c r="C42" s="40"/>
      <c r="D42" s="41"/>
      <c r="E42" s="41"/>
      <c r="F42" s="41"/>
      <c r="G42" s="42"/>
      <c r="H42" s="42"/>
      <c r="I42" s="42"/>
      <c r="J42" s="40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77"/>
    </row>
    <row r="43" spans="1:26" s="13" customFormat="1" hidden="1" outlineLevel="1">
      <c r="A43" s="43" t="s">
        <v>78</v>
      </c>
      <c r="B43" s="44"/>
      <c r="C43" s="44" t="s">
        <v>41</v>
      </c>
      <c r="D43" s="45" t="s">
        <v>43</v>
      </c>
      <c r="E43" s="45" t="s">
        <v>43</v>
      </c>
      <c r="F43" s="45" t="s">
        <v>42</v>
      </c>
      <c r="G43" s="46" t="s">
        <v>44</v>
      </c>
      <c r="H43" s="32" t="s">
        <v>41</v>
      </c>
      <c r="I43" s="32" t="s">
        <v>50</v>
      </c>
      <c r="J43" s="30" t="s">
        <v>45</v>
      </c>
      <c r="K43" s="31" t="s">
        <v>43</v>
      </c>
      <c r="L43" s="31" t="s">
        <v>42</v>
      </c>
      <c r="M43" s="31" t="s">
        <v>42</v>
      </c>
      <c r="N43" s="31" t="s">
        <v>43</v>
      </c>
      <c r="O43" s="31" t="s">
        <v>42</v>
      </c>
      <c r="P43" s="31" t="s">
        <v>43</v>
      </c>
      <c r="Q43" s="31" t="s">
        <v>42</v>
      </c>
      <c r="R43" s="31" t="s">
        <v>42</v>
      </c>
      <c r="S43" s="31" t="s">
        <v>42</v>
      </c>
      <c r="T43" s="31" t="s">
        <v>42</v>
      </c>
      <c r="U43" s="31" t="s">
        <v>43</v>
      </c>
      <c r="V43" s="31" t="s">
        <v>42</v>
      </c>
      <c r="W43" s="45"/>
      <c r="X43" s="78"/>
    </row>
    <row r="44" spans="1:26" hidden="1" outlineLevel="1">
      <c r="A44" s="35" t="s">
        <v>75</v>
      </c>
      <c r="B44" s="36"/>
      <c r="C44" s="36" t="s">
        <v>41</v>
      </c>
      <c r="D44" s="37" t="s">
        <v>43</v>
      </c>
      <c r="E44" s="37" t="s">
        <v>43</v>
      </c>
      <c r="F44" s="37" t="s">
        <v>42</v>
      </c>
      <c r="G44" s="38" t="s">
        <v>44</v>
      </c>
      <c r="H44" s="32" t="s">
        <v>41</v>
      </c>
      <c r="I44" s="32" t="s">
        <v>50</v>
      </c>
      <c r="J44" s="30" t="s">
        <v>45</v>
      </c>
      <c r="K44" s="31" t="s">
        <v>43</v>
      </c>
      <c r="L44" s="31" t="s">
        <v>42</v>
      </c>
      <c r="M44" s="31" t="s">
        <v>42</v>
      </c>
      <c r="N44" s="31" t="s">
        <v>43</v>
      </c>
      <c r="O44" s="31" t="s">
        <v>42</v>
      </c>
      <c r="P44" s="31" t="s">
        <v>43</v>
      </c>
      <c r="Q44" s="31" t="s">
        <v>42</v>
      </c>
      <c r="R44" s="31" t="s">
        <v>42</v>
      </c>
      <c r="S44" s="31" t="s">
        <v>42</v>
      </c>
      <c r="T44" s="31" t="s">
        <v>42</v>
      </c>
      <c r="U44" s="31" t="s">
        <v>43</v>
      </c>
      <c r="V44" s="31" t="s">
        <v>42</v>
      </c>
      <c r="W44" s="37"/>
      <c r="X44" s="76"/>
      <c r="Y44"/>
      <c r="Z44"/>
    </row>
    <row r="45" spans="1:26" hidden="1" outlineLevel="1">
      <c r="A45" s="35" t="s">
        <v>79</v>
      </c>
      <c r="B45" s="36"/>
      <c r="C45" s="36" t="s">
        <v>41</v>
      </c>
      <c r="D45" s="37" t="s">
        <v>43</v>
      </c>
      <c r="E45" s="37" t="s">
        <v>42</v>
      </c>
      <c r="F45" s="37" t="s">
        <v>42</v>
      </c>
      <c r="G45" s="38" t="s">
        <v>44</v>
      </c>
      <c r="H45" s="32" t="s">
        <v>87</v>
      </c>
      <c r="I45" s="32" t="s">
        <v>68</v>
      </c>
      <c r="J45" s="30" t="s">
        <v>45</v>
      </c>
      <c r="K45" s="31" t="s">
        <v>43</v>
      </c>
      <c r="L45" s="31" t="s">
        <v>42</v>
      </c>
      <c r="M45" s="31" t="s">
        <v>42</v>
      </c>
      <c r="N45" s="31" t="s">
        <v>43</v>
      </c>
      <c r="O45" s="31" t="s">
        <v>42</v>
      </c>
      <c r="P45" s="31" t="s">
        <v>43</v>
      </c>
      <c r="Q45" s="31" t="s">
        <v>42</v>
      </c>
      <c r="R45" s="31" t="s">
        <v>42</v>
      </c>
      <c r="S45" s="31" t="s">
        <v>42</v>
      </c>
      <c r="T45" s="31" t="s">
        <v>42</v>
      </c>
      <c r="U45" s="31" t="s">
        <v>42</v>
      </c>
      <c r="V45" s="31" t="s">
        <v>42</v>
      </c>
      <c r="W45" s="37"/>
      <c r="X45" s="76"/>
      <c r="Y45"/>
      <c r="Z45"/>
    </row>
    <row r="46" spans="1:26" ht="30" hidden="1" outlineLevel="1">
      <c r="A46" s="35" t="s">
        <v>80</v>
      </c>
      <c r="B46" s="36"/>
      <c r="C46" s="36" t="s">
        <v>41</v>
      </c>
      <c r="D46" s="37" t="s">
        <v>43</v>
      </c>
      <c r="E46" s="37" t="s">
        <v>43</v>
      </c>
      <c r="F46" s="37" t="s">
        <v>42</v>
      </c>
      <c r="G46" s="38" t="s">
        <v>44</v>
      </c>
      <c r="H46" s="32" t="s">
        <v>41</v>
      </c>
      <c r="I46" s="32" t="s">
        <v>50</v>
      </c>
      <c r="J46" s="30" t="s">
        <v>45</v>
      </c>
      <c r="K46" s="31" t="s">
        <v>43</v>
      </c>
      <c r="L46" s="31" t="s">
        <v>42</v>
      </c>
      <c r="M46" s="31" t="s">
        <v>42</v>
      </c>
      <c r="N46" s="31" t="s">
        <v>43</v>
      </c>
      <c r="O46" s="31" t="s">
        <v>42</v>
      </c>
      <c r="P46" s="31" t="s">
        <v>43</v>
      </c>
      <c r="Q46" s="31" t="s">
        <v>42</v>
      </c>
      <c r="R46" s="31" t="s">
        <v>42</v>
      </c>
      <c r="S46" s="31" t="s">
        <v>42</v>
      </c>
      <c r="T46" s="31" t="s">
        <v>42</v>
      </c>
      <c r="U46" s="31" t="s">
        <v>43</v>
      </c>
      <c r="V46" s="31" t="s">
        <v>42</v>
      </c>
      <c r="W46" s="37"/>
      <c r="X46" s="76"/>
      <c r="Y46"/>
      <c r="Z46"/>
    </row>
    <row r="47" spans="1:26" hidden="1" outlineLevel="1">
      <c r="A47" s="35" t="s">
        <v>81</v>
      </c>
      <c r="B47" s="36"/>
      <c r="C47" s="36" t="s">
        <v>41</v>
      </c>
      <c r="D47" s="37" t="s">
        <v>42</v>
      </c>
      <c r="E47" s="37" t="s">
        <v>43</v>
      </c>
      <c r="F47" s="37" t="s">
        <v>42</v>
      </c>
      <c r="G47" s="38" t="s">
        <v>50</v>
      </c>
      <c r="H47" s="32" t="s">
        <v>87</v>
      </c>
      <c r="I47" s="32" t="s">
        <v>68</v>
      </c>
      <c r="J47" s="30" t="s">
        <v>45</v>
      </c>
      <c r="K47" s="31" t="s">
        <v>43</v>
      </c>
      <c r="L47" s="31" t="s">
        <v>43</v>
      </c>
      <c r="M47" s="31" t="s">
        <v>43</v>
      </c>
      <c r="N47" s="31" t="s">
        <v>43</v>
      </c>
      <c r="O47" s="31" t="s">
        <v>42</v>
      </c>
      <c r="P47" s="31" t="s">
        <v>43</v>
      </c>
      <c r="Q47" s="31" t="s">
        <v>42</v>
      </c>
      <c r="R47" s="31" t="s">
        <v>43</v>
      </c>
      <c r="S47" s="31" t="s">
        <v>42</v>
      </c>
      <c r="T47" s="31" t="s">
        <v>42</v>
      </c>
      <c r="U47" s="31" t="s">
        <v>43</v>
      </c>
      <c r="V47" s="31" t="s">
        <v>42</v>
      </c>
      <c r="W47" s="37"/>
      <c r="X47" s="76"/>
      <c r="Y47"/>
      <c r="Z47"/>
    </row>
    <row r="48" spans="1:26" hidden="1" outlineLevel="1">
      <c r="A48" s="35" t="s">
        <v>82</v>
      </c>
      <c r="B48" s="36"/>
      <c r="C48" s="36" t="s">
        <v>41</v>
      </c>
      <c r="D48" s="37" t="s">
        <v>42</v>
      </c>
      <c r="E48" s="37" t="s">
        <v>43</v>
      </c>
      <c r="F48" s="37" t="s">
        <v>42</v>
      </c>
      <c r="G48" s="38" t="s">
        <v>50</v>
      </c>
      <c r="H48" s="32" t="s">
        <v>87</v>
      </c>
      <c r="I48" s="32" t="s">
        <v>68</v>
      </c>
      <c r="J48" s="30" t="s">
        <v>45</v>
      </c>
      <c r="K48" s="31" t="s">
        <v>43</v>
      </c>
      <c r="L48" s="31" t="s">
        <v>42</v>
      </c>
      <c r="M48" s="31" t="s">
        <v>42</v>
      </c>
      <c r="N48" s="31" t="s">
        <v>43</v>
      </c>
      <c r="O48" s="31" t="s">
        <v>42</v>
      </c>
      <c r="P48" s="31" t="s">
        <v>42</v>
      </c>
      <c r="Q48" s="31" t="s">
        <v>42</v>
      </c>
      <c r="R48" s="31" t="s">
        <v>43</v>
      </c>
      <c r="S48" s="31" t="s">
        <v>42</v>
      </c>
      <c r="T48" s="31" t="s">
        <v>42</v>
      </c>
      <c r="U48" s="31" t="s">
        <v>43</v>
      </c>
      <c r="V48" s="31" t="s">
        <v>42</v>
      </c>
      <c r="W48" s="37"/>
      <c r="X48" s="76"/>
      <c r="Y48"/>
      <c r="Z48"/>
    </row>
    <row r="49" spans="1:26" hidden="1" outlineLevel="1">
      <c r="A49" s="35" t="s">
        <v>83</v>
      </c>
      <c r="B49" s="36"/>
      <c r="C49" s="36" t="s">
        <v>41</v>
      </c>
      <c r="D49" s="37" t="s">
        <v>43</v>
      </c>
      <c r="E49" s="37" t="s">
        <v>43</v>
      </c>
      <c r="F49" s="37" t="s">
        <v>42</v>
      </c>
      <c r="G49" s="38" t="s">
        <v>44</v>
      </c>
      <c r="H49" s="32" t="s">
        <v>41</v>
      </c>
      <c r="I49" s="32" t="s">
        <v>50</v>
      </c>
      <c r="J49" s="30" t="s">
        <v>45</v>
      </c>
      <c r="K49" s="31" t="s">
        <v>42</v>
      </c>
      <c r="L49" s="31" t="s">
        <v>43</v>
      </c>
      <c r="M49" s="31" t="s">
        <v>43</v>
      </c>
      <c r="N49" s="31" t="s">
        <v>43</v>
      </c>
      <c r="O49" s="31" t="s">
        <v>42</v>
      </c>
      <c r="P49" s="31" t="s">
        <v>43</v>
      </c>
      <c r="Q49" s="31" t="s">
        <v>42</v>
      </c>
      <c r="R49" s="31" t="s">
        <v>42</v>
      </c>
      <c r="S49" s="31" t="s">
        <v>42</v>
      </c>
      <c r="T49" s="31" t="s">
        <v>42</v>
      </c>
      <c r="U49" s="31" t="s">
        <v>43</v>
      </c>
      <c r="V49" s="31" t="s">
        <v>42</v>
      </c>
      <c r="W49" s="37"/>
      <c r="X49" s="76"/>
      <c r="Y49"/>
      <c r="Z49"/>
    </row>
    <row r="50" spans="1:26" ht="30" hidden="1" outlineLevel="1">
      <c r="A50" s="35" t="s">
        <v>84</v>
      </c>
      <c r="B50" s="36"/>
      <c r="C50" s="36" t="s">
        <v>41</v>
      </c>
      <c r="D50" s="37" t="s">
        <v>43</v>
      </c>
      <c r="E50" s="37" t="s">
        <v>43</v>
      </c>
      <c r="F50" s="37"/>
      <c r="G50" s="38" t="s">
        <v>50</v>
      </c>
      <c r="H50" s="32" t="s">
        <v>41</v>
      </c>
      <c r="I50" s="32" t="s">
        <v>50</v>
      </c>
      <c r="J50" s="30" t="s">
        <v>106</v>
      </c>
      <c r="K50" s="31" t="s">
        <v>43</v>
      </c>
      <c r="L50" s="31" t="s">
        <v>42</v>
      </c>
      <c r="M50" s="31" t="s">
        <v>43</v>
      </c>
      <c r="N50" s="31" t="s">
        <v>43</v>
      </c>
      <c r="O50" s="31" t="s">
        <v>42</v>
      </c>
      <c r="P50" s="31" t="s">
        <v>43</v>
      </c>
      <c r="Q50" s="31" t="s">
        <v>42</v>
      </c>
      <c r="R50" s="31" t="s">
        <v>42</v>
      </c>
      <c r="S50" s="31" t="s">
        <v>42</v>
      </c>
      <c r="T50" s="31" t="s">
        <v>42</v>
      </c>
      <c r="U50" s="31" t="s">
        <v>43</v>
      </c>
      <c r="V50" s="31" t="s">
        <v>42</v>
      </c>
      <c r="W50" s="37"/>
      <c r="X50" s="76"/>
      <c r="Y50"/>
      <c r="Z50"/>
    </row>
    <row r="51" spans="1:26" hidden="1" outlineLevel="1">
      <c r="A51" s="35" t="s">
        <v>85</v>
      </c>
      <c r="B51" s="36"/>
      <c r="C51" s="36" t="s">
        <v>41</v>
      </c>
      <c r="D51" s="37" t="s">
        <v>43</v>
      </c>
      <c r="E51" s="37" t="s">
        <v>43</v>
      </c>
      <c r="F51" s="37" t="s">
        <v>42</v>
      </c>
      <c r="G51" s="38" t="s">
        <v>50</v>
      </c>
      <c r="H51" s="32" t="s">
        <v>87</v>
      </c>
      <c r="I51" s="32" t="s">
        <v>68</v>
      </c>
      <c r="J51" s="30" t="s">
        <v>45</v>
      </c>
      <c r="K51" s="31" t="s">
        <v>43</v>
      </c>
      <c r="L51" s="31" t="s">
        <v>42</v>
      </c>
      <c r="M51" s="31" t="s">
        <v>42</v>
      </c>
      <c r="N51" s="31" t="s">
        <v>43</v>
      </c>
      <c r="O51" s="31" t="s">
        <v>42</v>
      </c>
      <c r="P51" s="31" t="s">
        <v>43</v>
      </c>
      <c r="Q51" s="31" t="s">
        <v>42</v>
      </c>
      <c r="R51" s="31" t="s">
        <v>42</v>
      </c>
      <c r="S51" s="31" t="s">
        <v>42</v>
      </c>
      <c r="T51" s="31" t="s">
        <v>42</v>
      </c>
      <c r="U51" s="31" t="s">
        <v>43</v>
      </c>
      <c r="V51" s="31" t="s">
        <v>42</v>
      </c>
      <c r="W51" s="37"/>
      <c r="X51" s="76"/>
      <c r="Y51"/>
      <c r="Z51"/>
    </row>
    <row r="52" spans="1:26" hidden="1" outlineLevel="1">
      <c r="A52" s="35" t="s">
        <v>86</v>
      </c>
      <c r="B52" s="36"/>
      <c r="C52" s="36" t="s">
        <v>87</v>
      </c>
      <c r="D52" s="37" t="s">
        <v>42</v>
      </c>
      <c r="E52" s="37" t="s">
        <v>42</v>
      </c>
      <c r="F52" s="37" t="s">
        <v>42</v>
      </c>
      <c r="G52" s="38"/>
      <c r="H52" s="32" t="s">
        <v>87</v>
      </c>
      <c r="I52" s="32" t="s">
        <v>68</v>
      </c>
      <c r="J52" s="30" t="s">
        <v>45</v>
      </c>
      <c r="K52" s="31" t="s">
        <v>43</v>
      </c>
      <c r="L52" s="31" t="s">
        <v>42</v>
      </c>
      <c r="M52" s="31" t="s">
        <v>42</v>
      </c>
      <c r="N52" s="31" t="s">
        <v>43</v>
      </c>
      <c r="O52" s="31" t="s">
        <v>42</v>
      </c>
      <c r="P52" s="31" t="s">
        <v>42</v>
      </c>
      <c r="Q52" s="31" t="s">
        <v>42</v>
      </c>
      <c r="R52" s="31" t="s">
        <v>42</v>
      </c>
      <c r="S52" s="31" t="s">
        <v>42</v>
      </c>
      <c r="T52" s="31" t="s">
        <v>42</v>
      </c>
      <c r="U52" s="31" t="s">
        <v>42</v>
      </c>
      <c r="V52" s="31" t="s">
        <v>42</v>
      </c>
      <c r="W52" s="37"/>
      <c r="X52" s="76"/>
      <c r="Y52"/>
      <c r="Z52"/>
    </row>
    <row r="53" spans="1:26" ht="30" hidden="1" outlineLevel="1">
      <c r="A53" s="35" t="s">
        <v>88</v>
      </c>
      <c r="B53" s="36"/>
      <c r="C53" s="36" t="s">
        <v>41</v>
      </c>
      <c r="D53" s="37" t="s">
        <v>43</v>
      </c>
      <c r="E53" s="37" t="s">
        <v>43</v>
      </c>
      <c r="F53" s="37" t="s">
        <v>42</v>
      </c>
      <c r="G53" s="38" t="s">
        <v>44</v>
      </c>
      <c r="H53" s="32" t="s">
        <v>41</v>
      </c>
      <c r="I53" s="32" t="s">
        <v>50</v>
      </c>
      <c r="J53" s="30" t="s">
        <v>45</v>
      </c>
      <c r="K53" s="31" t="s">
        <v>43</v>
      </c>
      <c r="L53" s="31" t="s">
        <v>42</v>
      </c>
      <c r="M53" s="31" t="s">
        <v>42</v>
      </c>
      <c r="N53" s="31" t="s">
        <v>43</v>
      </c>
      <c r="O53" s="31" t="s">
        <v>42</v>
      </c>
      <c r="P53" s="31" t="s">
        <v>43</v>
      </c>
      <c r="Q53" s="31" t="s">
        <v>42</v>
      </c>
      <c r="R53" s="31" t="s">
        <v>42</v>
      </c>
      <c r="S53" s="31" t="s">
        <v>42</v>
      </c>
      <c r="T53" s="31" t="s">
        <v>42</v>
      </c>
      <c r="U53" s="31" t="s">
        <v>43</v>
      </c>
      <c r="V53" s="31" t="s">
        <v>42</v>
      </c>
      <c r="W53" s="37"/>
      <c r="X53" s="76"/>
      <c r="Y53"/>
      <c r="Z53"/>
    </row>
    <row r="54" spans="1:26" ht="30" hidden="1" outlineLevel="1">
      <c r="A54" s="35" t="s">
        <v>89</v>
      </c>
      <c r="B54" s="36"/>
      <c r="C54" s="36" t="s">
        <v>41</v>
      </c>
      <c r="D54" s="37" t="s">
        <v>43</v>
      </c>
      <c r="E54" s="37" t="s">
        <v>43</v>
      </c>
      <c r="F54" s="37" t="s">
        <v>42</v>
      </c>
      <c r="G54" s="38" t="s">
        <v>44</v>
      </c>
      <c r="H54" s="32" t="s">
        <v>41</v>
      </c>
      <c r="I54" s="32" t="s">
        <v>50</v>
      </c>
      <c r="J54" s="30" t="s">
        <v>45</v>
      </c>
      <c r="K54" s="31" t="s">
        <v>43</v>
      </c>
      <c r="L54" s="31" t="s">
        <v>42</v>
      </c>
      <c r="M54" s="31" t="s">
        <v>42</v>
      </c>
      <c r="N54" s="31" t="s">
        <v>43</v>
      </c>
      <c r="O54" s="31" t="s">
        <v>42</v>
      </c>
      <c r="P54" s="31" t="s">
        <v>43</v>
      </c>
      <c r="Q54" s="31" t="s">
        <v>42</v>
      </c>
      <c r="R54" s="31" t="s">
        <v>42</v>
      </c>
      <c r="S54" s="31" t="s">
        <v>42</v>
      </c>
      <c r="T54" s="31" t="s">
        <v>42</v>
      </c>
      <c r="U54" s="31" t="s">
        <v>43</v>
      </c>
      <c r="V54" s="31" t="s">
        <v>42</v>
      </c>
      <c r="W54" s="37"/>
      <c r="X54" s="76"/>
      <c r="Y54"/>
      <c r="Z54"/>
    </row>
    <row r="55" spans="1:26" hidden="1" outlineLevel="1">
      <c r="A55" s="35" t="s">
        <v>114</v>
      </c>
      <c r="B55" s="36"/>
      <c r="C55" s="36" t="s">
        <v>41</v>
      </c>
      <c r="D55" s="31" t="s">
        <v>43</v>
      </c>
      <c r="E55" s="37" t="s">
        <v>42</v>
      </c>
      <c r="F55" s="37" t="s">
        <v>42</v>
      </c>
      <c r="G55" s="38" t="s">
        <v>68</v>
      </c>
      <c r="H55" s="32" t="s">
        <v>41</v>
      </c>
      <c r="I55" s="32" t="s">
        <v>44</v>
      </c>
      <c r="J55" s="30" t="s">
        <v>45</v>
      </c>
      <c r="K55" s="31" t="s">
        <v>43</v>
      </c>
      <c r="L55" s="31" t="s">
        <v>42</v>
      </c>
      <c r="M55" s="31" t="s">
        <v>42</v>
      </c>
      <c r="N55" s="31" t="s">
        <v>43</v>
      </c>
      <c r="O55" s="31" t="s">
        <v>42</v>
      </c>
      <c r="P55" s="31" t="s">
        <v>43</v>
      </c>
      <c r="Q55" s="31" t="s">
        <v>42</v>
      </c>
      <c r="R55" s="31" t="s">
        <v>42</v>
      </c>
      <c r="S55" s="31" t="s">
        <v>42</v>
      </c>
      <c r="T55" s="31" t="s">
        <v>42</v>
      </c>
      <c r="U55" s="31" t="s">
        <v>43</v>
      </c>
      <c r="V55" s="31" t="s">
        <v>42</v>
      </c>
      <c r="W55" s="37"/>
      <c r="X55" s="76"/>
      <c r="Y55"/>
      <c r="Z55"/>
    </row>
    <row r="56" spans="1:26" s="13" customFormat="1" hidden="1" outlineLevel="1">
      <c r="A56" s="43" t="s">
        <v>90</v>
      </c>
      <c r="B56" s="44"/>
      <c r="C56" s="44" t="s">
        <v>41</v>
      </c>
      <c r="D56" s="45" t="s">
        <v>43</v>
      </c>
      <c r="E56" s="45" t="s">
        <v>42</v>
      </c>
      <c r="F56" s="45" t="s">
        <v>42</v>
      </c>
      <c r="G56" s="46" t="s">
        <v>44</v>
      </c>
      <c r="H56" s="32" t="s">
        <v>41</v>
      </c>
      <c r="I56" s="32" t="s">
        <v>44</v>
      </c>
      <c r="J56" s="30" t="s">
        <v>45</v>
      </c>
      <c r="K56" s="31" t="s">
        <v>42</v>
      </c>
      <c r="L56" s="31" t="s">
        <v>42</v>
      </c>
      <c r="M56" s="31" t="s">
        <v>42</v>
      </c>
      <c r="N56" s="31" t="s">
        <v>43</v>
      </c>
      <c r="O56" s="31" t="s">
        <v>42</v>
      </c>
      <c r="P56" s="31" t="s">
        <v>43</v>
      </c>
      <c r="Q56" s="31" t="s">
        <v>42</v>
      </c>
      <c r="R56" s="31" t="s">
        <v>42</v>
      </c>
      <c r="S56" s="31" t="s">
        <v>42</v>
      </c>
      <c r="T56" s="31" t="s">
        <v>42</v>
      </c>
      <c r="U56" s="31" t="s">
        <v>42</v>
      </c>
      <c r="V56" s="31" t="s">
        <v>42</v>
      </c>
      <c r="W56" s="45"/>
      <c r="X56" s="78"/>
    </row>
    <row r="57" spans="1:26" s="22" customFormat="1" collapsed="1">
      <c r="A57" s="39" t="s">
        <v>120</v>
      </c>
      <c r="B57" s="40"/>
      <c r="C57" s="40"/>
      <c r="D57" s="41"/>
      <c r="E57" s="41"/>
      <c r="F57" s="41"/>
      <c r="G57" s="42"/>
      <c r="H57" s="42"/>
      <c r="I57" s="42"/>
      <c r="J57" s="40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77"/>
    </row>
    <row r="58" spans="1:26" s="13" customFormat="1" hidden="1" outlineLevel="1">
      <c r="A58" s="43" t="s">
        <v>91</v>
      </c>
      <c r="B58" s="44" t="s">
        <v>92</v>
      </c>
      <c r="C58" s="44" t="s">
        <v>41</v>
      </c>
      <c r="D58" s="45" t="s">
        <v>42</v>
      </c>
      <c r="E58" s="45" t="s">
        <v>43</v>
      </c>
      <c r="F58" s="45" t="s">
        <v>42</v>
      </c>
      <c r="G58" s="46" t="s">
        <v>50</v>
      </c>
      <c r="H58" s="32" t="s">
        <v>87</v>
      </c>
      <c r="I58" s="32" t="s">
        <v>68</v>
      </c>
      <c r="J58" s="30" t="s">
        <v>45</v>
      </c>
      <c r="K58" s="31" t="s">
        <v>42</v>
      </c>
      <c r="L58" s="31" t="s">
        <v>42</v>
      </c>
      <c r="M58" s="31" t="s">
        <v>42</v>
      </c>
      <c r="N58" s="31" t="s">
        <v>43</v>
      </c>
      <c r="O58" s="31" t="s">
        <v>42</v>
      </c>
      <c r="P58" s="31" t="s">
        <v>43</v>
      </c>
      <c r="Q58" s="31" t="s">
        <v>42</v>
      </c>
      <c r="R58" s="31" t="s">
        <v>42</v>
      </c>
      <c r="S58" s="31" t="s">
        <v>42</v>
      </c>
      <c r="T58" s="31" t="s">
        <v>42</v>
      </c>
      <c r="U58" s="31" t="s">
        <v>42</v>
      </c>
      <c r="V58" s="31" t="s">
        <v>42</v>
      </c>
      <c r="W58" s="45"/>
      <c r="X58" s="78"/>
    </row>
    <row r="59" spans="1:26" s="13" customFormat="1" ht="30" hidden="1" outlineLevel="1">
      <c r="A59" s="43" t="s">
        <v>93</v>
      </c>
      <c r="B59" s="44" t="s">
        <v>92</v>
      </c>
      <c r="C59" s="44" t="s">
        <v>41</v>
      </c>
      <c r="D59" s="45" t="s">
        <v>42</v>
      </c>
      <c r="E59" s="45" t="s">
        <v>43</v>
      </c>
      <c r="F59" s="45" t="s">
        <v>42</v>
      </c>
      <c r="G59" s="46" t="s">
        <v>44</v>
      </c>
      <c r="H59" s="32" t="s">
        <v>87</v>
      </c>
      <c r="I59" s="32" t="s">
        <v>68</v>
      </c>
      <c r="J59" s="30" t="s">
        <v>45</v>
      </c>
      <c r="K59" s="31" t="s">
        <v>42</v>
      </c>
      <c r="L59" s="31" t="s">
        <v>42</v>
      </c>
      <c r="M59" s="31" t="s">
        <v>42</v>
      </c>
      <c r="N59" s="31" t="s">
        <v>43</v>
      </c>
      <c r="O59" s="31" t="s">
        <v>42</v>
      </c>
      <c r="P59" s="31" t="s">
        <v>43</v>
      </c>
      <c r="Q59" s="31" t="s">
        <v>42</v>
      </c>
      <c r="R59" s="31" t="s">
        <v>42</v>
      </c>
      <c r="S59" s="31" t="s">
        <v>42</v>
      </c>
      <c r="T59" s="31" t="s">
        <v>42</v>
      </c>
      <c r="U59" s="31" t="s">
        <v>43</v>
      </c>
      <c r="V59" s="31" t="s">
        <v>42</v>
      </c>
      <c r="W59" s="45"/>
      <c r="X59" s="78"/>
    </row>
    <row r="60" spans="1:26" s="13" customFormat="1" ht="30" hidden="1" outlineLevel="1">
      <c r="A60" s="43" t="s">
        <v>94</v>
      </c>
      <c r="B60" s="44" t="s">
        <v>92</v>
      </c>
      <c r="C60" s="44" t="s">
        <v>41</v>
      </c>
      <c r="D60" s="45" t="s">
        <v>42</v>
      </c>
      <c r="E60" s="45" t="s">
        <v>43</v>
      </c>
      <c r="F60" s="45" t="s">
        <v>42</v>
      </c>
      <c r="G60" s="46" t="s">
        <v>68</v>
      </c>
      <c r="H60" s="32" t="s">
        <v>87</v>
      </c>
      <c r="I60" s="32" t="s">
        <v>68</v>
      </c>
      <c r="J60" s="30" t="s">
        <v>45</v>
      </c>
      <c r="K60" s="31" t="s">
        <v>42</v>
      </c>
      <c r="L60" s="31" t="s">
        <v>42</v>
      </c>
      <c r="M60" s="31" t="s">
        <v>42</v>
      </c>
      <c r="N60" s="31" t="s">
        <v>43</v>
      </c>
      <c r="O60" s="31" t="s">
        <v>42</v>
      </c>
      <c r="P60" s="31" t="s">
        <v>43</v>
      </c>
      <c r="Q60" s="31" t="s">
        <v>42</v>
      </c>
      <c r="R60" s="31" t="s">
        <v>42</v>
      </c>
      <c r="S60" s="31" t="s">
        <v>42</v>
      </c>
      <c r="T60" s="31" t="s">
        <v>42</v>
      </c>
      <c r="U60" s="31" t="s">
        <v>43</v>
      </c>
      <c r="V60" s="31" t="s">
        <v>42</v>
      </c>
      <c r="W60" s="45"/>
      <c r="X60" s="78"/>
    </row>
    <row r="61" spans="1:26" s="13" customFormat="1" hidden="1" outlineLevel="1">
      <c r="A61" s="43" t="s">
        <v>95</v>
      </c>
      <c r="B61" s="44" t="s">
        <v>92</v>
      </c>
      <c r="C61" s="44" t="s">
        <v>41</v>
      </c>
      <c r="D61" s="45" t="s">
        <v>42</v>
      </c>
      <c r="E61" s="45" t="s">
        <v>43</v>
      </c>
      <c r="F61" s="45" t="s">
        <v>42</v>
      </c>
      <c r="G61" s="46" t="s">
        <v>44</v>
      </c>
      <c r="H61" s="32" t="s">
        <v>41</v>
      </c>
      <c r="I61" s="32" t="s">
        <v>50</v>
      </c>
      <c r="J61" s="30" t="s">
        <v>106</v>
      </c>
      <c r="K61" s="31" t="s">
        <v>42</v>
      </c>
      <c r="L61" s="31" t="s">
        <v>42</v>
      </c>
      <c r="M61" s="31" t="s">
        <v>42</v>
      </c>
      <c r="N61" s="31" t="s">
        <v>43</v>
      </c>
      <c r="O61" s="31" t="s">
        <v>42</v>
      </c>
      <c r="P61" s="31" t="s">
        <v>43</v>
      </c>
      <c r="Q61" s="31" t="s">
        <v>42</v>
      </c>
      <c r="R61" s="31" t="s">
        <v>42</v>
      </c>
      <c r="S61" s="31" t="s">
        <v>42</v>
      </c>
      <c r="T61" s="31" t="s">
        <v>42</v>
      </c>
      <c r="U61" s="31" t="s">
        <v>43</v>
      </c>
      <c r="V61" s="31" t="s">
        <v>42</v>
      </c>
      <c r="W61" s="45"/>
      <c r="X61" s="78"/>
    </row>
    <row r="62" spans="1:26" s="13" customFormat="1" hidden="1" outlineLevel="1">
      <c r="A62" s="43" t="s">
        <v>96</v>
      </c>
      <c r="B62" s="44" t="s">
        <v>92</v>
      </c>
      <c r="C62" s="44" t="s">
        <v>41</v>
      </c>
      <c r="D62" s="45" t="s">
        <v>43</v>
      </c>
      <c r="E62" s="45" t="s">
        <v>42</v>
      </c>
      <c r="F62" s="45" t="s">
        <v>42</v>
      </c>
      <c r="G62" s="46" t="s">
        <v>44</v>
      </c>
      <c r="H62" s="32" t="s">
        <v>41</v>
      </c>
      <c r="I62" s="32" t="s">
        <v>50</v>
      </c>
      <c r="J62" s="30" t="s">
        <v>107</v>
      </c>
      <c r="K62" s="31" t="s">
        <v>42</v>
      </c>
      <c r="L62" s="31" t="s">
        <v>42</v>
      </c>
      <c r="M62" s="31" t="s">
        <v>42</v>
      </c>
      <c r="N62" s="31" t="s">
        <v>43</v>
      </c>
      <c r="O62" s="31" t="s">
        <v>42</v>
      </c>
      <c r="P62" s="31" t="s">
        <v>43</v>
      </c>
      <c r="Q62" s="31" t="s">
        <v>42</v>
      </c>
      <c r="R62" s="31" t="s">
        <v>42</v>
      </c>
      <c r="S62" s="31" t="s">
        <v>42</v>
      </c>
      <c r="T62" s="31" t="s">
        <v>42</v>
      </c>
      <c r="U62" s="31" t="s">
        <v>42</v>
      </c>
      <c r="V62" s="31" t="s">
        <v>42</v>
      </c>
      <c r="W62" s="45"/>
      <c r="X62" s="78"/>
    </row>
    <row r="63" spans="1:26" s="13" customFormat="1" ht="30" hidden="1" outlineLevel="1">
      <c r="A63" s="43" t="s">
        <v>97</v>
      </c>
      <c r="B63" s="44" t="s">
        <v>92</v>
      </c>
      <c r="C63" s="44" t="s">
        <v>41</v>
      </c>
      <c r="D63" s="45" t="s">
        <v>43</v>
      </c>
      <c r="E63" s="45" t="s">
        <v>43</v>
      </c>
      <c r="F63" s="45" t="s">
        <v>42</v>
      </c>
      <c r="G63" s="46" t="s">
        <v>44</v>
      </c>
      <c r="H63" s="32" t="s">
        <v>87</v>
      </c>
      <c r="I63" s="32" t="s">
        <v>68</v>
      </c>
      <c r="J63" s="30" t="s">
        <v>45</v>
      </c>
      <c r="K63" s="31" t="s">
        <v>43</v>
      </c>
      <c r="L63" s="31" t="s">
        <v>42</v>
      </c>
      <c r="M63" s="31" t="s">
        <v>42</v>
      </c>
      <c r="N63" s="31" t="s">
        <v>43</v>
      </c>
      <c r="O63" s="31" t="s">
        <v>42</v>
      </c>
      <c r="P63" s="31" t="s">
        <v>43</v>
      </c>
      <c r="Q63" s="31" t="s">
        <v>42</v>
      </c>
      <c r="R63" s="31" t="s">
        <v>42</v>
      </c>
      <c r="S63" s="31" t="s">
        <v>42</v>
      </c>
      <c r="T63" s="31" t="s">
        <v>42</v>
      </c>
      <c r="U63" s="31" t="s">
        <v>43</v>
      </c>
      <c r="V63" s="31" t="s">
        <v>42</v>
      </c>
      <c r="W63" s="45"/>
      <c r="X63" s="78"/>
    </row>
    <row r="64" spans="1:26" s="13" customFormat="1" ht="30" hidden="1" outlineLevel="1">
      <c r="A64" s="43" t="s">
        <v>98</v>
      </c>
      <c r="B64" s="44" t="s">
        <v>92</v>
      </c>
      <c r="C64" s="44" t="s">
        <v>41</v>
      </c>
      <c r="D64" s="45" t="s">
        <v>42</v>
      </c>
      <c r="E64" s="45" t="s">
        <v>43</v>
      </c>
      <c r="F64" s="45" t="s">
        <v>42</v>
      </c>
      <c r="G64" s="46" t="s">
        <v>44</v>
      </c>
      <c r="H64" s="32" t="s">
        <v>87</v>
      </c>
      <c r="I64" s="32" t="s">
        <v>68</v>
      </c>
      <c r="J64" s="30" t="s">
        <v>45</v>
      </c>
      <c r="K64" s="31" t="s">
        <v>42</v>
      </c>
      <c r="L64" s="31" t="s">
        <v>42</v>
      </c>
      <c r="M64" s="31" t="s">
        <v>42</v>
      </c>
      <c r="N64" s="31" t="s">
        <v>43</v>
      </c>
      <c r="O64" s="31" t="s">
        <v>42</v>
      </c>
      <c r="P64" s="31" t="s">
        <v>43</v>
      </c>
      <c r="Q64" s="31" t="s">
        <v>42</v>
      </c>
      <c r="R64" s="31" t="s">
        <v>42</v>
      </c>
      <c r="S64" s="31" t="s">
        <v>42</v>
      </c>
      <c r="T64" s="31" t="s">
        <v>42</v>
      </c>
      <c r="U64" s="31" t="s">
        <v>43</v>
      </c>
      <c r="V64" s="31" t="s">
        <v>42</v>
      </c>
      <c r="W64" s="45"/>
      <c r="X64" s="78"/>
    </row>
    <row r="65" spans="1:26" s="22" customFormat="1" collapsed="1">
      <c r="A65" s="39" t="s">
        <v>121</v>
      </c>
      <c r="B65" s="40"/>
      <c r="C65" s="40"/>
      <c r="D65" s="41"/>
      <c r="E65" s="41"/>
      <c r="F65" s="41"/>
      <c r="G65" s="42"/>
      <c r="H65" s="42"/>
      <c r="I65" s="42"/>
      <c r="J65" s="40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77"/>
    </row>
    <row r="66" spans="1:26" hidden="1" outlineLevel="1">
      <c r="A66" s="35" t="s">
        <v>99</v>
      </c>
      <c r="B66" s="36" t="s">
        <v>115</v>
      </c>
      <c r="C66" s="36" t="s">
        <v>41</v>
      </c>
      <c r="D66" s="37" t="s">
        <v>42</v>
      </c>
      <c r="E66" s="37" t="s">
        <v>43</v>
      </c>
      <c r="F66" s="37" t="s">
        <v>42</v>
      </c>
      <c r="G66" s="38" t="s">
        <v>50</v>
      </c>
      <c r="H66" s="32" t="s">
        <v>87</v>
      </c>
      <c r="I66" s="32" t="s">
        <v>68</v>
      </c>
      <c r="J66" s="30" t="s">
        <v>108</v>
      </c>
      <c r="K66" s="31" t="s">
        <v>43</v>
      </c>
      <c r="L66" s="31" t="s">
        <v>43</v>
      </c>
      <c r="M66" s="31" t="s">
        <v>43</v>
      </c>
      <c r="N66" s="31" t="s">
        <v>43</v>
      </c>
      <c r="O66" s="31" t="s">
        <v>42</v>
      </c>
      <c r="P66" s="31" t="s">
        <v>43</v>
      </c>
      <c r="Q66" s="31" t="s">
        <v>42</v>
      </c>
      <c r="R66" s="31" t="s">
        <v>42</v>
      </c>
      <c r="S66" s="31" t="s">
        <v>42</v>
      </c>
      <c r="T66" s="31" t="s">
        <v>42</v>
      </c>
      <c r="U66" s="31" t="s">
        <v>42</v>
      </c>
      <c r="V66" s="31" t="s">
        <v>42</v>
      </c>
      <c r="W66" s="37"/>
      <c r="X66" s="76"/>
      <c r="Y66"/>
      <c r="Z66"/>
    </row>
    <row r="67" spans="1:26" s="13" customFormat="1" hidden="1" outlineLevel="1">
      <c r="A67" s="43" t="s">
        <v>100</v>
      </c>
      <c r="B67" s="44" t="s">
        <v>116</v>
      </c>
      <c r="C67" s="44" t="s">
        <v>41</v>
      </c>
      <c r="D67" s="45" t="s">
        <v>43</v>
      </c>
      <c r="E67" s="45" t="s">
        <v>42</v>
      </c>
      <c r="F67" s="45" t="s">
        <v>42</v>
      </c>
      <c r="G67" s="46" t="s">
        <v>50</v>
      </c>
      <c r="H67" s="32" t="s">
        <v>87</v>
      </c>
      <c r="I67" s="32" t="s">
        <v>68</v>
      </c>
      <c r="J67" s="30" t="s">
        <v>108</v>
      </c>
      <c r="K67" s="31" t="s">
        <v>43</v>
      </c>
      <c r="L67" s="31" t="s">
        <v>43</v>
      </c>
      <c r="M67" s="31" t="s">
        <v>43</v>
      </c>
      <c r="N67" s="31" t="s">
        <v>43</v>
      </c>
      <c r="O67" s="31" t="s">
        <v>42</v>
      </c>
      <c r="P67" s="31" t="s">
        <v>43</v>
      </c>
      <c r="Q67" s="31" t="s">
        <v>42</v>
      </c>
      <c r="R67" s="31" t="s">
        <v>42</v>
      </c>
      <c r="S67" s="31" t="s">
        <v>42</v>
      </c>
      <c r="T67" s="31" t="s">
        <v>42</v>
      </c>
      <c r="U67" s="31" t="s">
        <v>42</v>
      </c>
      <c r="V67" s="31" t="s">
        <v>42</v>
      </c>
      <c r="W67" s="45"/>
      <c r="X67" s="78"/>
    </row>
    <row r="68" spans="1:26" s="13" customFormat="1" hidden="1" outlineLevel="1">
      <c r="A68" s="43" t="s">
        <v>101</v>
      </c>
      <c r="B68" s="44" t="s">
        <v>116</v>
      </c>
      <c r="C68" s="44" t="s">
        <v>41</v>
      </c>
      <c r="D68" s="45" t="s">
        <v>43</v>
      </c>
      <c r="E68" s="45" t="s">
        <v>42</v>
      </c>
      <c r="F68" s="45" t="s">
        <v>42</v>
      </c>
      <c r="G68" s="46" t="s">
        <v>50</v>
      </c>
      <c r="H68" s="32" t="s">
        <v>87</v>
      </c>
      <c r="I68" s="32" t="s">
        <v>68</v>
      </c>
      <c r="J68" s="30" t="s">
        <v>45</v>
      </c>
      <c r="K68" s="31" t="s">
        <v>43</v>
      </c>
      <c r="L68" s="31" t="s">
        <v>43</v>
      </c>
      <c r="M68" s="31" t="s">
        <v>43</v>
      </c>
      <c r="N68" s="31" t="s">
        <v>43</v>
      </c>
      <c r="O68" s="31" t="s">
        <v>42</v>
      </c>
      <c r="P68" s="31" t="s">
        <v>43</v>
      </c>
      <c r="Q68" s="31" t="s">
        <v>42</v>
      </c>
      <c r="R68" s="31" t="s">
        <v>42</v>
      </c>
      <c r="S68" s="31" t="s">
        <v>42</v>
      </c>
      <c r="T68" s="31" t="s">
        <v>42</v>
      </c>
      <c r="U68" s="31" t="s">
        <v>42</v>
      </c>
      <c r="V68" s="31" t="s">
        <v>42</v>
      </c>
      <c r="W68" s="45"/>
      <c r="X68" s="78"/>
    </row>
    <row r="69" spans="1:26" hidden="1" outlineLevel="1">
      <c r="A69" s="35" t="s">
        <v>102</v>
      </c>
      <c r="B69" s="36" t="s">
        <v>116</v>
      </c>
      <c r="C69" s="36" t="s">
        <v>41</v>
      </c>
      <c r="D69" s="37" t="s">
        <v>43</v>
      </c>
      <c r="E69" s="37" t="s">
        <v>42</v>
      </c>
      <c r="F69" s="37" t="s">
        <v>42</v>
      </c>
      <c r="G69" s="38" t="s">
        <v>50</v>
      </c>
      <c r="H69" s="32" t="s">
        <v>87</v>
      </c>
      <c r="I69" s="32" t="s">
        <v>68</v>
      </c>
      <c r="J69" s="30" t="s">
        <v>108</v>
      </c>
      <c r="K69" s="31" t="s">
        <v>43</v>
      </c>
      <c r="L69" s="31" t="s">
        <v>43</v>
      </c>
      <c r="M69" s="31" t="s">
        <v>43</v>
      </c>
      <c r="N69" s="31" t="s">
        <v>43</v>
      </c>
      <c r="O69" s="31" t="s">
        <v>42</v>
      </c>
      <c r="P69" s="31" t="s">
        <v>43</v>
      </c>
      <c r="Q69" s="31" t="s">
        <v>42</v>
      </c>
      <c r="R69" s="31" t="s">
        <v>42</v>
      </c>
      <c r="S69" s="31" t="s">
        <v>42</v>
      </c>
      <c r="T69" s="31" t="s">
        <v>42</v>
      </c>
      <c r="U69" s="31" t="s">
        <v>42</v>
      </c>
      <c r="V69" s="31" t="s">
        <v>42</v>
      </c>
      <c r="W69" s="37"/>
      <c r="X69" s="76"/>
      <c r="Y69"/>
      <c r="Z69"/>
    </row>
    <row r="70" spans="1:26" hidden="1" outlineLevel="1">
      <c r="A70" s="35" t="s">
        <v>103</v>
      </c>
      <c r="B70" s="36"/>
      <c r="C70" s="36" t="s">
        <v>87</v>
      </c>
      <c r="D70" s="37" t="s">
        <v>42</v>
      </c>
      <c r="E70" s="37" t="s">
        <v>42</v>
      </c>
      <c r="F70" s="37" t="s">
        <v>42</v>
      </c>
      <c r="G70" s="38"/>
      <c r="H70" s="32" t="s">
        <v>87</v>
      </c>
      <c r="I70" s="32" t="s">
        <v>68</v>
      </c>
      <c r="J70" s="30" t="s">
        <v>45</v>
      </c>
      <c r="K70" s="31" t="s">
        <v>43</v>
      </c>
      <c r="L70" s="31" t="s">
        <v>43</v>
      </c>
      <c r="M70" s="31" t="s">
        <v>43</v>
      </c>
      <c r="N70" s="31" t="s">
        <v>43</v>
      </c>
      <c r="O70" s="31" t="s">
        <v>42</v>
      </c>
      <c r="P70" s="31" t="s">
        <v>43</v>
      </c>
      <c r="Q70" s="31" t="s">
        <v>42</v>
      </c>
      <c r="R70" s="31" t="s">
        <v>42</v>
      </c>
      <c r="S70" s="31" t="s">
        <v>42</v>
      </c>
      <c r="T70" s="31" t="s">
        <v>42</v>
      </c>
      <c r="U70" s="31" t="s">
        <v>42</v>
      </c>
      <c r="V70" s="31" t="s">
        <v>42</v>
      </c>
      <c r="W70" s="37"/>
      <c r="X70" s="76"/>
      <c r="Y70"/>
      <c r="Z70"/>
    </row>
    <row r="71" spans="1:26" hidden="1" outlineLevel="1">
      <c r="A71" s="35" t="s">
        <v>104</v>
      </c>
      <c r="B71" s="36"/>
      <c r="C71" s="36" t="s">
        <v>87</v>
      </c>
      <c r="D71" s="37" t="s">
        <v>42</v>
      </c>
      <c r="E71" s="37" t="s">
        <v>42</v>
      </c>
      <c r="F71" s="37" t="s">
        <v>42</v>
      </c>
      <c r="G71" s="38"/>
      <c r="H71" s="32" t="s">
        <v>87</v>
      </c>
      <c r="I71" s="32" t="s">
        <v>68</v>
      </c>
      <c r="J71" s="30" t="s">
        <v>45</v>
      </c>
      <c r="K71" s="31" t="s">
        <v>43</v>
      </c>
      <c r="L71" s="31" t="s">
        <v>43</v>
      </c>
      <c r="M71" s="31" t="s">
        <v>43</v>
      </c>
      <c r="N71" s="31" t="s">
        <v>43</v>
      </c>
      <c r="O71" s="31" t="s">
        <v>42</v>
      </c>
      <c r="P71" s="31" t="s">
        <v>43</v>
      </c>
      <c r="Q71" s="31" t="s">
        <v>42</v>
      </c>
      <c r="R71" s="31" t="s">
        <v>42</v>
      </c>
      <c r="S71" s="31" t="s">
        <v>42</v>
      </c>
      <c r="T71" s="31" t="s">
        <v>42</v>
      </c>
      <c r="U71" s="31" t="s">
        <v>42</v>
      </c>
      <c r="V71" s="31" t="s">
        <v>42</v>
      </c>
      <c r="W71" s="37"/>
      <c r="X71" s="76"/>
      <c r="Y71"/>
      <c r="Z71"/>
    </row>
    <row r="72" spans="1:26" collapsed="1">
      <c r="A72" s="47"/>
      <c r="B72" s="48"/>
      <c r="C72" s="48"/>
      <c r="D72" s="49"/>
      <c r="E72" s="49"/>
      <c r="F72" s="49"/>
      <c r="G72" s="49"/>
      <c r="H72" s="49"/>
      <c r="I72" s="49"/>
      <c r="J72" s="48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79"/>
      <c r="Y72"/>
      <c r="Z72"/>
    </row>
    <row r="73" spans="1:26">
      <c r="A73" s="47"/>
      <c r="B73" s="48"/>
      <c r="C73" s="48"/>
      <c r="D73" s="49"/>
      <c r="E73" s="49"/>
      <c r="F73" s="49"/>
      <c r="G73" s="49"/>
      <c r="H73" s="49"/>
      <c r="I73" s="49"/>
      <c r="J73" s="48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79"/>
      <c r="Y73"/>
      <c r="Z73"/>
    </row>
    <row r="75" spans="1:26">
      <c r="A75" s="50"/>
      <c r="B75" s="51"/>
      <c r="C75" s="82" t="s">
        <v>105</v>
      </c>
      <c r="D75" s="83"/>
      <c r="E75" s="83"/>
      <c r="F75" s="83"/>
      <c r="G75" s="83"/>
      <c r="H75" s="83"/>
      <c r="I75" s="83"/>
      <c r="J75" s="84"/>
    </row>
    <row r="76" spans="1:26">
      <c r="C76" s="58" t="s">
        <v>41</v>
      </c>
      <c r="D76" s="59" t="s">
        <v>43</v>
      </c>
      <c r="E76" s="59" t="s">
        <v>43</v>
      </c>
      <c r="F76" s="59" t="s">
        <v>43</v>
      </c>
      <c r="G76" s="60" t="s">
        <v>64</v>
      </c>
      <c r="H76" s="61" t="s">
        <v>41</v>
      </c>
      <c r="I76" s="60" t="s">
        <v>64</v>
      </c>
      <c r="J76" s="62" t="s">
        <v>108</v>
      </c>
      <c r="K76" s="54" t="s">
        <v>43</v>
      </c>
      <c r="L76" s="54" t="s">
        <v>43</v>
      </c>
      <c r="M76" s="54" t="s">
        <v>43</v>
      </c>
      <c r="N76" s="54" t="s">
        <v>43</v>
      </c>
      <c r="O76" s="54" t="s">
        <v>43</v>
      </c>
      <c r="P76" s="54" t="s">
        <v>43</v>
      </c>
      <c r="Q76" s="54" t="s">
        <v>43</v>
      </c>
      <c r="R76" s="54" t="s">
        <v>43</v>
      </c>
      <c r="S76" s="54" t="s">
        <v>43</v>
      </c>
      <c r="T76" s="54" t="s">
        <v>43</v>
      </c>
      <c r="U76" s="54" t="s">
        <v>43</v>
      </c>
      <c r="V76" s="54" t="s">
        <v>43</v>
      </c>
      <c r="W76" s="51"/>
      <c r="Y76" s="52" t="s">
        <v>64</v>
      </c>
      <c r="Z76" s="52" t="s">
        <v>43</v>
      </c>
    </row>
    <row r="77" spans="1:26">
      <c r="C77" s="58" t="s">
        <v>87</v>
      </c>
      <c r="D77" s="60" t="s">
        <v>63</v>
      </c>
      <c r="E77" s="60" t="s">
        <v>63</v>
      </c>
      <c r="F77" s="60" t="s">
        <v>63</v>
      </c>
      <c r="G77" s="60" t="s">
        <v>44</v>
      </c>
      <c r="H77" s="61" t="s">
        <v>87</v>
      </c>
      <c r="I77" s="60" t="s">
        <v>44</v>
      </c>
      <c r="J77" s="63" t="s">
        <v>45</v>
      </c>
      <c r="K77" s="52" t="s">
        <v>63</v>
      </c>
      <c r="L77" s="52" t="s">
        <v>63</v>
      </c>
      <c r="M77" s="52" t="s">
        <v>63</v>
      </c>
      <c r="N77" s="52" t="s">
        <v>63</v>
      </c>
      <c r="O77" s="52" t="s">
        <v>63</v>
      </c>
      <c r="P77" s="52" t="s">
        <v>63</v>
      </c>
      <c r="Q77" s="52" t="s">
        <v>63</v>
      </c>
      <c r="R77" s="52" t="s">
        <v>63</v>
      </c>
      <c r="S77" s="52" t="s">
        <v>63</v>
      </c>
      <c r="T77" s="52" t="s">
        <v>63</v>
      </c>
      <c r="U77" s="52" t="s">
        <v>63</v>
      </c>
      <c r="V77" s="52" t="s">
        <v>63</v>
      </c>
      <c r="W77" s="51"/>
      <c r="Y77" s="52" t="s">
        <v>44</v>
      </c>
      <c r="Z77" s="52" t="s">
        <v>63</v>
      </c>
    </row>
    <row r="78" spans="1:26">
      <c r="A78"/>
      <c r="B78" s="52"/>
      <c r="C78" s="64"/>
      <c r="D78" s="60" t="s">
        <v>42</v>
      </c>
      <c r="E78" s="60" t="s">
        <v>42</v>
      </c>
      <c r="F78" s="60" t="s">
        <v>42</v>
      </c>
      <c r="G78" s="60" t="s">
        <v>50</v>
      </c>
      <c r="H78" s="60"/>
      <c r="I78" s="60" t="s">
        <v>50</v>
      </c>
      <c r="J78" s="63" t="s">
        <v>106</v>
      </c>
      <c r="K78" s="52" t="s">
        <v>42</v>
      </c>
      <c r="L78" s="52" t="s">
        <v>42</v>
      </c>
      <c r="M78" s="52" t="s">
        <v>42</v>
      </c>
      <c r="N78" s="52" t="s">
        <v>42</v>
      </c>
      <c r="O78" s="52" t="s">
        <v>42</v>
      </c>
      <c r="P78" s="52" t="s">
        <v>42</v>
      </c>
      <c r="Q78" s="52" t="s">
        <v>42</v>
      </c>
      <c r="R78" s="52" t="s">
        <v>42</v>
      </c>
      <c r="S78" s="52" t="s">
        <v>42</v>
      </c>
      <c r="T78" s="52" t="s">
        <v>42</v>
      </c>
      <c r="U78" s="52" t="s">
        <v>42</v>
      </c>
      <c r="V78" s="52" t="s">
        <v>42</v>
      </c>
      <c r="W78" s="51"/>
      <c r="Y78" s="52" t="s">
        <v>50</v>
      </c>
      <c r="Z78" s="52" t="s">
        <v>42</v>
      </c>
    </row>
    <row r="79" spans="1:26">
      <c r="A79"/>
      <c r="B79" s="52"/>
      <c r="C79" s="65"/>
      <c r="D79" s="66"/>
      <c r="E79" s="66"/>
      <c r="F79" s="66"/>
      <c r="G79" s="66" t="s">
        <v>68</v>
      </c>
      <c r="H79" s="66"/>
      <c r="I79" s="66" t="s">
        <v>68</v>
      </c>
      <c r="J79" s="67" t="s">
        <v>107</v>
      </c>
      <c r="Y79" s="52" t="s">
        <v>42</v>
      </c>
    </row>
  </sheetData>
  <mergeCells count="6">
    <mergeCell ref="C75:J75"/>
    <mergeCell ref="C2:G2"/>
    <mergeCell ref="K2:M2"/>
    <mergeCell ref="N2:U2"/>
    <mergeCell ref="Y2:Z2"/>
    <mergeCell ref="H2:I2"/>
  </mergeCells>
  <conditionalFormatting sqref="X5:Z17 K5:V17 W17 D5:F73 K18:Z73">
    <cfRule type="cellIs" dxfId="1" priority="1" operator="equal">
      <formula>"-"</formula>
    </cfRule>
    <cfRule type="cellIs" dxfId="0" priority="2" operator="equal">
      <formula>"+"</formula>
    </cfRule>
  </conditionalFormatting>
  <dataValidations count="5">
    <dataValidation type="list" allowBlank="1" showInputMessage="1" showErrorMessage="1" sqref="C17">
      <formula1>$C$76:$C$77</formula1>
    </dataValidation>
    <dataValidation type="list" allowBlank="1" showInputMessage="1" showErrorMessage="1" sqref="D17">
      <formula1>$D$76:$D$78</formula1>
    </dataValidation>
    <dataValidation type="list" allowBlank="1" showInputMessage="1" showErrorMessage="1" sqref="H43:H56 H66:H71 H58:H64 H36:H41 H17:H34">
      <formula1>$H$76:$H$77</formula1>
    </dataValidation>
    <dataValidation type="list" allowBlank="1" showInputMessage="1" showErrorMessage="1" sqref="I17:I34 I66:I71 I58:I64 I43:I56 I36:I41">
      <formula1>$I$76:$I$79</formula1>
    </dataValidation>
    <dataValidation type="list" allowBlank="1" showInputMessage="1" showErrorMessage="1" sqref="J17:J34 J66:J71 J58:J64 J43:J56 J36:J41">
      <formula1>$J$76:$J$79</formula1>
    </dataValidation>
  </dataValidations>
  <printOptions horizontalCentered="1"/>
  <pageMargins left="0.2" right="0.2" top="0.75" bottom="0.75" header="0.3" footer="0.3"/>
  <pageSetup paperSize="5" scale="50" fitToHeight="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EnergyWater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rmckenna</dc:creator>
  <cp:lastModifiedBy> </cp:lastModifiedBy>
  <cp:lastPrinted>2011-04-15T15:04:01Z</cp:lastPrinted>
  <dcterms:created xsi:type="dcterms:W3CDTF">2010-03-24T18:01:55Z</dcterms:created>
  <dcterms:modified xsi:type="dcterms:W3CDTF">2011-04-20T16:42:23Z</dcterms:modified>
</cp:coreProperties>
</file>